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<sst xmlns="http://schemas.openxmlformats.org/spreadsheetml/2006/main" count="827" uniqueCount="335">
  <si>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</si>
  <si>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</si>
  <si>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</si>
  <si>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</si>
  <si>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</si>
  <si>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</si>
  <si>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</si>
  <si>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2015-09-16</t>
  </si>
  <si>
    <t>Sentinel-2A</t>
  </si>
  <si>
    <t>S2A_OPER_MSI_L1C_TL_EPA__20150916T150811_20161227T084548_A001223_T19QEA_N02_04_01</t>
  </si>
  <si>
    <t>S2A_OPER_MSI_L1C_TL_EPA__20150916T150811_20161227T084548_A001223_T19QEV_N02_04_01</t>
  </si>
  <si>
    <t>2015-10-06</t>
  </si>
  <si>
    <t>S2A_OPER_MSI_L1C_TL_EPA__20151006T150811_20161211T163252_A001509_T19QEA_N02_04_01</t>
  </si>
  <si>
    <t>S2A_OPER_MSI_L1C_TL_EPA__20151006T150811_20161211T163252_A001509_T19QEV_N02_04_01</t>
  </si>
  <si>
    <t>2015-11-28</t>
  </si>
  <si>
    <t>S2A_OPER_MSI_L1C_TL_EPA__20151128T152035_20170509T193651_A002267_T19QCA_N02_04_01</t>
  </si>
  <si>
    <t>S2A_OPER_MSI_L1C_TL_EPA__20151128T152035_20170509T193651_A002267_T19QEV_N02_04_01</t>
  </si>
  <si>
    <t>S2A_OPER_MSI_L1C_TL_EPA__20151128T152035_20170509T193651_A002267_T19QDV_N02_04_01</t>
  </si>
  <si>
    <t>S2A_OPER_MSI_L1C_TL_EPA__20151128T152035_20170509T193651_A002267_T19QDB_N02_04_01</t>
  </si>
  <si>
    <t>S2A_OPER_MSI_L1C_TL_EPA__20151128T152035_20170509T193651_A002267_T19QDA_N02_04_01</t>
  </si>
  <si>
    <t>S2A_OPER_MSI_L1C_TL_EPA__20151128T152035_20170509T193651_A002267_T19QEB_N02_04_01</t>
  </si>
  <si>
    <t>S2A_OPER_MSI_L1C_TL_EPA__20151128T152035_20170509T193651_A002267_T19QEA_N02_04_01</t>
  </si>
  <si>
    <t>S2A_OPER_MSI_L1C_TL_EPA__20151128T152035_20170509T193651_A002267_T19QCB_N02_04_01</t>
  </si>
  <si>
    <t>2015-11-25</t>
  </si>
  <si>
    <t>S2A_OPER_MSI_L1C_TL_EPA__20151125T150807_20170224T103855_A002224_T19QEA_N02_04_01</t>
  </si>
  <si>
    <t>S2A_OPER_MSI_L1C_TL_EPA__20151125T150807_20170224T103855_A002224_T19QEV_N02_04_01</t>
  </si>
  <si>
    <t>2016-01-24</t>
  </si>
  <si>
    <t>S2A_OPER_MSI_L1C_TL_SGS__20160124T150804_20160124T185238_A003082_T19QEA_N02_01_01</t>
  </si>
  <si>
    <t>S2A_OPER_MSI_L1C_TL_SGS__20160124T150804_20160124T185238_A003082_T19QEV_N02_01_01</t>
  </si>
  <si>
    <t>2016-01-14</t>
  </si>
  <si>
    <t>S2A_OPER_MSI_L1C_TL_SGS__20160114T150926_20160114T191320_A002939_T19QEV_N02_01_01</t>
  </si>
  <si>
    <t>S2A_OPER_MSI_L1C_TL_SGS__20160114T150926_20160114T191320_A002939_T19QEA_N02_01_01</t>
  </si>
  <si>
    <t>2016-02-13</t>
  </si>
  <si>
    <t>S2A_OPER_MSI_L1C_TL_MTI__20160213T151743_20160213T214357_A003368_T19QEV_N02_01_01</t>
  </si>
  <si>
    <t>S2A_OPER_MSI_L1C_TL_MTI__20160213T151743_20160213T214357_A003368_T19QEA_N02_01_01</t>
  </si>
  <si>
    <t>2016-02-09</t>
  </si>
  <si>
    <t>S2A_OPER_MSI_L1C_TL_SGS__20160209T153121_20160209T203040_A003311_T19QBV_N02_01_01</t>
  </si>
  <si>
    <t>S2A_OPER_MSI_L1C_TL_SGS__20160209T153121_20160209T203040_A003311_T19QCA_N02_01_01</t>
  </si>
  <si>
    <t>S2A_OPER_MSI_L1C_TL_SGS__20160209T153121_20160209T203040_A003311_T19QDB_N02_01_01</t>
  </si>
  <si>
    <t>S2A_OPER_MSI_L1C_TL_SGS__20160209T153121_20160209T203040_A003311_T18QZE_N02_01_01</t>
  </si>
  <si>
    <t>S2A_OPER_MSI_L1C_TL_SGS__20160209T153121_20160209T203040_A003311_T19QCB_N02_01_01</t>
  </si>
  <si>
    <t>S2A_OPER_MSI_L1C_TL_SGS__20160209T153121_20160209T203040_A003311_T18QZF_N02_01_01</t>
  </si>
  <si>
    <t>S2A_OPER_MSI_L1C_TL_SGS__20160209T153121_20160209T203040_A003311_T19QBA_N02_01_01</t>
  </si>
  <si>
    <t>S2A_OPER_MSI_L1C_TL_SGS__20160209T153121_20160209T203040_A003311_T18QZG_N02_01_01</t>
  </si>
  <si>
    <t>S2A_OPER_MSI_L1C_TL_SGS__20160209T153121_20160209T203040_A003311_T19QBB_N02_01_01</t>
  </si>
  <si>
    <t>2016-03-14</t>
  </si>
  <si>
    <t>S2A_OPER_MSI_L1C_TL_MTI__20160314T151048_20160314T214052_A003797_T19QEA_N02_01_01</t>
  </si>
  <si>
    <t>S2A_OPER_MSI_L1C_TL_MTI__20160314T151048_20160314T214052_A003797_T19QEV_N02_01_01</t>
  </si>
  <si>
    <t>2016-03-10</t>
  </si>
  <si>
    <t>S2A_OPER_MSI_L1C_TL_SGS__20160310T153721_20160310T204934_A003740_T18QZG_N02_01_01</t>
  </si>
  <si>
    <t>S2A_OPER_MSI_L1C_TL_SGS__20160310T153721_20160310T204934_A003740_T19QBA_N02_01_01</t>
  </si>
  <si>
    <t>S2A_OPER_MSI_L1C_TL_SGS__20160310T153721_20160310T204934_A003740_T19QDB_N02_01_01</t>
  </si>
  <si>
    <t>S2A_OPER_MSI_L1C_TL_SGS__20160310T153721_20160310T204934_A003740_T19QBV_N02_01_01</t>
  </si>
  <si>
    <t>S2A_OPER_MSI_L1C_TL_SGS__20160310T153721_20160310T204934_A003740_T19QBB_N02_01_01</t>
  </si>
  <si>
    <t>S2A_OPER_MSI_L1C_TL_SGS__20160310T153721_20160310T204934_A003740_T18QZE_N02_01_01</t>
  </si>
  <si>
    <t>S2A_OPER_MSI_L1C_TL_SGS__20160310T153721_20160310T204934_A003740_T19QCB_N02_01_01</t>
  </si>
  <si>
    <t>S2A_OPER_MSI_L1C_TL_SGS__20160310T153721_20160310T204934_A003740_T18QZF_N02_01_01</t>
  </si>
  <si>
    <t>S2A_OPER_MSI_L1C_TL_SGS__20160310T153721_20160310T204934_A003740_T19QCA_N02_01_01</t>
  </si>
  <si>
    <t>2016-03-27</t>
  </si>
  <si>
    <t>S2A_OPER_MSI_L1C_TL_MTI__20160327T152113_20160327T200706_A003983_T19QDB_N02_01_01</t>
  </si>
  <si>
    <t>S2A_OPER_MSI_L1C_TL_MTI__20160327T152113_20160327T200706_A003983_T19QDV_N02_01_01</t>
  </si>
  <si>
    <t>S2A_OPER_MSI_L1C_TL_MTI__20160327T152113_20160327T200706_A003983_T19QDA_N02_01_01</t>
  </si>
  <si>
    <t>S2A_OPER_MSI_L1C_TL_MTI__20160327T152113_20160327T200706_A003983_T19QEB_N02_01_01</t>
  </si>
  <si>
    <t>S2A_OPER_MSI_L1C_TL_MTI__20160327T152113_20160327T200706_A003983_T19QCA_N02_01_01</t>
  </si>
  <si>
    <t>S2A_OPER_MSI_L1C_TL_MTI__20160327T152113_20160327T200706_A003983_T19QEV_N02_01_01</t>
  </si>
  <si>
    <t>S2A_OPER_MSI_L1C_TL_MTI__20160327T152113_20160327T200706_A003983_T19QCB_N02_01_01</t>
  </si>
  <si>
    <t>S2A_OPER_MSI_L1C_TL_MTI__20160327T152113_20160327T200706_A003983_T19QEA_N02_01_01</t>
  </si>
  <si>
    <t>2016-06-05</t>
  </si>
  <si>
    <t>S2A_OPER_MSI_L1C_TL_SGS__20160605T151755_20160605T201231_A004984_T19QDB_N02_02_01</t>
  </si>
  <si>
    <t>S2A_OPER_MSI_L1C_TL_SGS__20160605T151755_20160605T201231_A004984_T19QCB_N02_02_01</t>
  </si>
  <si>
    <t>S2A_OPER_MSI_L1C_TL_SGS__20160605T151755_20160605T201231_A004984_T19QEB_N02_02_01</t>
  </si>
  <si>
    <t>2016-06-02</t>
  </si>
  <si>
    <t>S2A_OPER_MSI_L1C_TL_SGS__20160602T150814_20160602T200224_A004941_T19QEA_N02_02_01</t>
  </si>
  <si>
    <t>S2A_OPER_MSI_L1C_TL_SGS__20160602T150814_20160602T200224_A004941_T19QEV_N02_02_01</t>
  </si>
  <si>
    <t>2016-07-15</t>
  </si>
  <si>
    <t>S2A_OPER_MSI_L1C_TL_MTI__20160715T152405_20160715T214437_A005556_T19QEA_N02_04_01</t>
  </si>
  <si>
    <t>S2A_OPER_MSI_L1C_TL_MTI__20160715T152405_20160715T214437_A005556_T19QEB_N02_04_01</t>
  </si>
  <si>
    <t>S2A_OPER_MSI_L1C_TL_MTI__20160715T152405_20160715T214437_A005556_T19QCB_N02_04_01</t>
  </si>
  <si>
    <t>S2A_OPER_MSI_L1C_TL_MTI__20160715T152405_20160715T214437_A005556_T19QDV_N02_04_01</t>
  </si>
  <si>
    <t>S2A_OPER_MSI_L1C_TL_MTI__20160715T152405_20160715T214437_A005556_T19QEV_N02_04_01</t>
  </si>
  <si>
    <t>S2A_OPER_MSI_L1C_TL_MTI__20160715T152405_20160715T214437_A005556_T19QCA_N02_04_01</t>
  </si>
  <si>
    <t>S2A_OPER_MSI_L1C_TL_MTI__20160715T152405_20160715T214437_A005556_T19QDA_N02_04_01</t>
  </si>
  <si>
    <t>S2A_OPER_MSI_L1C_TL_MTI__20160715T152405_20160715T214437_A005556_T19QDB_N02_04_01</t>
  </si>
  <si>
    <t>2016-08-01</t>
  </si>
  <si>
    <t>S2A_OPER_MSI_L1C_TL_SGS__20160801T150813_20160801T200655_A005799_T19QEV_N02_04_01</t>
  </si>
  <si>
    <t>S2A_OPER_MSI_L1C_TL_SGS__20160801T150813_20160801T200655_A005799_T19QEA_N02_04_01</t>
  </si>
  <si>
    <t>2016-07-28</t>
  </si>
  <si>
    <t>S2A_OPER_MSI_L1C_TL_SGS__20160728T153023_20160728T202603_A005742_T19QDB_N02_04_01</t>
  </si>
  <si>
    <t>S2A_OPER_MSI_L1C_TL_SGS__20160728T153023_20160728T202603_A005742_T19QBB_N02_04_01</t>
  </si>
  <si>
    <t>S2A_OPER_MSI_L1C_TL_SGS__20160728T153023_20160728T202603_A005742_T19QCB_N02_04_01</t>
  </si>
  <si>
    <t>S2A_OPER_MSI_L1C_TL_SGS__20160728T153023_20160728T202603_A005742_T18QZG_N02_04_01</t>
  </si>
  <si>
    <t>S2A_OPER_MSI_L1C_TL_SGS__20160728T153023_20160728T202603_A005742_T19QBV_N02_04_01</t>
  </si>
  <si>
    <t>S2A_OPER_MSI_L1C_TL_SGS__20160728T153023_20160728T202603_A005742_T18QZF_N02_04_01</t>
  </si>
  <si>
    <t>S2A_OPER_MSI_L1C_TL_SGS__20160728T153023_20160728T202603_A005742_T18QZE_N02_04_01</t>
  </si>
  <si>
    <t>S2A_OPER_MSI_L1C_TL_SGS__20160728T153023_20160728T202603_A005742_T19QCA_N02_04_01</t>
  </si>
  <si>
    <t>S2A_OPER_MSI_L1C_TL_SGS__20160728T153023_20160728T202603_A005742_T19QBA_N02_04_01</t>
  </si>
  <si>
    <t>2016-07-22</t>
  </si>
  <si>
    <t>S2A_OPER_MSI_L1C_TL_SGS__20160722T151531_20160722T201138_A005656_T19QEA_N02_04_02</t>
  </si>
  <si>
    <t>S2A_OPER_MSI_L1C_TL_SGS__20160722T151531_20160722T201138_A005656_T19QEV_N02_04_02</t>
  </si>
  <si>
    <t>2016-08-17</t>
  </si>
  <si>
    <t>S2A_OPER_MSI_L1C_TL_SGS__20160817T153014_20160817T202520_A006028_T18QZF_N02_04_01</t>
  </si>
  <si>
    <t>S2A_OPER_MSI_L1C_TL_SGS__20160817T153014_20160817T202520_A006028_T18QZE_N02_04_01</t>
  </si>
  <si>
    <t>S2A_OPER_MSI_L1C_TL_SGS__20160817T153014_20160817T202520_A006028_T19QCA_N02_04_01</t>
  </si>
  <si>
    <t>S2A_OPER_MSI_L1C_TL_SGS__20160817T153014_20160817T202520_A006028_T19QBV_N02_04_01</t>
  </si>
  <si>
    <t>S2A_OPER_MSI_L1C_TL_SGS__20160817T153014_20160817T202520_A006028_T19QBA_N02_04_01</t>
  </si>
  <si>
    <t>2016-08-04</t>
  </si>
  <si>
    <t>S2A_OPER_MSI_L1C_TL_MTI__20160804T152718_20160804T214646_A005842_T19QCA_N02_04_01</t>
  </si>
  <si>
    <t>S2A_OPER_MSI_L1C_TL_MTI__20160804T152718_20160804T214646_A005842_T19QDV_N02_04_01</t>
  </si>
  <si>
    <t>S2A_OPER_MSI_L1C_TL_MTI__20160804T152718_20160804T214646_A005842_T19QEA_N02_04_01</t>
  </si>
  <si>
    <t>S2A_OPER_MSI_L1C_TL_MTI__20160804T152718_20160804T214646_A005842_T19QDA_N02_04_01</t>
  </si>
  <si>
    <t>S2A_OPER_MSI_L1C_TL_MTI__20160804T152718_20160804T214646_A005842_T19QEV_N02_04_01</t>
  </si>
  <si>
    <t>S2A_OPER_MSI_L1C_TL_MTI__20160804T152718_20160804T214646_A005842_T19QDB_N02_04_01</t>
  </si>
  <si>
    <t>S2A_OPER_MSI_L1C_TL_MTI__20160804T152718_20160804T214646_A005842_T19QCB_N02_04_01</t>
  </si>
  <si>
    <t>S2A_OPER_MSI_L1C_TL_MTI__20160804T152718_20160804T214646_A005842_T19QEB_N02_04_01</t>
  </si>
  <si>
    <t>2016-09-06</t>
  </si>
  <si>
    <t>S2A_OPER_MSI_L1C_TL_SGS__20160906T153013_20160906T202822_A006314_T19QCA_N02_04_01</t>
  </si>
  <si>
    <t>S2A_OPER_MSI_L1C_TL_SGS__20160906T153013_20160906T202822_A006314_T18QZF_N02_04_01</t>
  </si>
  <si>
    <t>S2A_OPER_MSI_L1C_TL_SGS__20160906T153013_20160906T202822_A006314_T19QBA_N02_04_01</t>
  </si>
  <si>
    <t>S2A_OPER_MSI_L1C_TL_SGS__20160906T153013_20160906T202822_A006314_T18QZE_N02_04_01</t>
  </si>
  <si>
    <t>S2A_OPER_MSI_L1C_TL_SGS__20160906T153013_20160906T202822_A006314_T19QBV_N02_04_01</t>
  </si>
  <si>
    <t>S2A_OPER_MSI_L1C_TL_SGS__20160906T153013_20160906T202822_A006314_T18QZG_N02_04_01</t>
  </si>
  <si>
    <t>S2A_OPER_MSI_L1C_TL_SGS__20160906T153013_20160906T202822_A006314_T19QDB_N02_04_01</t>
  </si>
  <si>
    <t>S2A_OPER_MSI_L1C_TL_SGS__20160906T153013_20160906T202822_A006314_T19QBB_N02_04_01</t>
  </si>
  <si>
    <t>S2A_OPER_MSI_L1C_TL_SGS__20160906T153013_20160906T202822_A006314_T19QCB_N02_04_01</t>
  </si>
  <si>
    <t>2016-08-24</t>
  </si>
  <si>
    <t>S2A_OPER_MSI_L1C_TL_MTI__20160824T152711_20160824T214612_A006128_T19QCB_N02_04_01</t>
  </si>
  <si>
    <t>S2A_OPER_MSI_L1C_TL_MTI__20160824T152711_20160824T214612_A006128_T19QEB_N02_04_01</t>
  </si>
  <si>
    <t>S2A_OPER_MSI_L1C_TL_MTI__20160824T152711_20160824T214612_A006128_T19QDB_N02_04_01</t>
  </si>
  <si>
    <t>S2A_OPER_MSI_L1C_TL_MTI__20160824T152711_20160824T214612_A006128_T19QEV_N02_04_01</t>
  </si>
  <si>
    <t>S2A_OPER_MSI_L1C_TL_MTI__20160824T152711_20160824T214612_A006128_T19QCA_N02_04_01</t>
  </si>
  <si>
    <t>S2A_OPER_MSI_L1C_TL_MTI__20160824T152711_20160824T214612_A006128_T19QDV_N02_04_01</t>
  </si>
  <si>
    <t>S2A_OPER_MSI_L1C_TL_MTI__20160824T152711_20160824T214612_A006128_T19QEA_N02_04_01</t>
  </si>
  <si>
    <t>S2A_OPER_MSI_L1C_TL_MTI__20160824T152711_20160824T214612_A006128_T19QDA_N02_04_01</t>
  </si>
  <si>
    <t>2016-08-21</t>
  </si>
  <si>
    <t>S2A_OPER_MSI_L1C_TL_SGS__20160821T150811_20160821T200500_A006085_T19QEA_N02_04_01</t>
  </si>
  <si>
    <t>S2A_OPER_MSI_L1C_TL_SGS__20160821T150811_20160821T200500_A006085_T19QEV_N02_04_01</t>
  </si>
  <si>
    <t>2016-09-20</t>
  </si>
  <si>
    <t>S2A_OPER_MSI_L1C_TL_MTI__20160920T150910_20160920T195238_A006514_T19QEA_N02_04_01</t>
  </si>
  <si>
    <t>S2A_OPER_MSI_L1C_TL_MTI__20160920T150910_20160920T195238_A006514_T19QEV_N02_04_01</t>
  </si>
  <si>
    <t>2016-09-13</t>
  </si>
  <si>
    <t>S2A_OPER_MSI_L1C_TL_MTI__20160913T152655_20160913T214558_A006414_T19QEB_N02_04_01</t>
  </si>
  <si>
    <t>S2A_OPER_MSI_L1C_TL_MTI__20160913T152655_20160913T214558_A006414_T19QCA_N02_04_01</t>
  </si>
  <si>
    <t>S2A_OPER_MSI_L1C_TL_MTI__20160913T152655_20160913T214558_A006414_T19QDV_N02_04_01</t>
  </si>
  <si>
    <t>S2A_OPER_MSI_L1C_TL_MTI__20160913T152655_20160913T214558_A006414_T19QEA_N02_04_01</t>
  </si>
  <si>
    <t>S2A_OPER_MSI_L1C_TL_MTI__20160913T152655_20160913T214558_A006414_T19QDA_N02_04_01</t>
  </si>
  <si>
    <t>S2A_OPER_MSI_L1C_TL_MTI__20160913T152655_20160913T214558_A006414_T19QDB_N02_04_01</t>
  </si>
  <si>
    <t>S2A_OPER_MSI_L1C_TL_MTI__20160913T152655_20160913T214558_A006414_T19QCB_N02_04_01</t>
  </si>
  <si>
    <t>S2A_OPER_MSI_L1C_TL_MTI__20160913T152655_20160913T214558_A006414_T19QEV_N02_04_01</t>
  </si>
  <si>
    <t>2016-09-10</t>
  </si>
  <si>
    <t>S2A_OPER_MSI_L1C_TL_SGS__20160910T150806_20160910T200955_A006371_T19QEA_N02_04_01</t>
  </si>
  <si>
    <t>S2A_OPER_MSI_L1C_TL_SGS__20160910T150806_20160910T200955_A006371_T19QEV_N02_04_01</t>
  </si>
  <si>
    <t>2016-10-10</t>
  </si>
  <si>
    <t>S2A_OPER_MSI_L1C_TL_MTI__20161010T151500_20161010T195419_A006800_T19QEA_N02_04_01</t>
  </si>
  <si>
    <t>S2A_OPER_MSI_L1C_TL_MTI__20161010T151500_20161010T195419_A006800_T19QEV_N02_04_01</t>
  </si>
  <si>
    <t>2016-10-03</t>
  </si>
  <si>
    <t>S2A_OPER_MSI_L1C_TL_SGS__20161003T152354_20161003T202012_A006700_T19QEV_N02_04_01</t>
  </si>
  <si>
    <t>S2A_OPER_MSI_L1C_TL_SGS__20161003T152354_20161003T202012_A006700_T19QCB_N02_04_01</t>
  </si>
  <si>
    <t>S2A_OPER_MSI_L1C_TL_SGS__20161003T152354_20161003T202012_A006700_T19QDB_N02_04_01</t>
  </si>
  <si>
    <t>S2A_OPER_MSI_L1C_TL_SGS__20161003T152354_20161003T202012_A006700_T19QEB_N02_04_01</t>
  </si>
  <si>
    <t>S2A_OPER_MSI_L1C_TL_SGS__20161003T152354_20161003T202012_A006700_T19QDA_N02_04_01</t>
  </si>
  <si>
    <t>S2A_OPER_MSI_L1C_TL_SGS__20161003T152354_20161003T202012_A006700_T19QDV_N02_04_01</t>
  </si>
  <si>
    <t>S2A_OPER_MSI_L1C_TL_SGS__20161003T152354_20161003T202012_A006700_T19QEA_N02_04_01</t>
  </si>
  <si>
    <t>S2A_OPER_MSI_L1C_TL_SGS__20161003T152354_20161003T202012_A006700_T19QCA_N02_04_01</t>
  </si>
  <si>
    <t>2016-09-30</t>
  </si>
  <si>
    <t>S2A_OPER_MSI_L1C_TL_MTI__20160930T150804_20160930T195149_A006657_T19QEA_N02_04_01</t>
  </si>
  <si>
    <t>S2A_OPER_MSI_L1C_TL_MTI__20160930T150804_20160930T195149_A006657_T19QEV_N02_04_01</t>
  </si>
  <si>
    <t>2016-09-26</t>
  </si>
  <si>
    <t>S2A_OPER_MSI_L1C_TL_SGS__20160926T153636_20160926T202558_A006600_T19QBA_N02_04_01</t>
  </si>
  <si>
    <t>S2A_OPER_MSI_L1C_TL_SGS__20160926T153636_20160926T202558_A006600_T18QZF_N02_04_01</t>
  </si>
  <si>
    <t>S2A_OPER_MSI_L1C_TL_SGS__20160926T153636_20160926T202558_A006600_T19QBV_N02_04_01</t>
  </si>
  <si>
    <t>S2A_OPER_MSI_L1C_TL_SGS__20160926T153636_20160926T202558_A006600_T18QZE_N02_04_01</t>
  </si>
  <si>
    <t>S2A_OPER_MSI_L1C_TL_SGS__20160926T153636_20160926T202558_A006600_T19QCA_N02_04_01</t>
  </si>
  <si>
    <t>S2A_OPER_MSI_L1C_TL_SGS__20160926T153636_20160926T202558_A006600_T19QDB_N02_04_02</t>
  </si>
  <si>
    <t>S2A_OPER_MSI_L1C_TL_SGS__20160926T153636_20160926T202558_A006600_T19QBB_N02_04_02</t>
  </si>
  <si>
    <t>S2A_OPER_MSI_L1C_TL_MTI__20160926T152724_20160926T201157_A006600_T19QDB_N02_04_01</t>
  </si>
  <si>
    <t>S2A_OPER_MSI_L1C_TL_SGS__20160926T153636_20160926T202558_A006600_T19QCB_N02_04_02</t>
  </si>
  <si>
    <t>S2A_OPER_MSI_L1C_TL_MTI__20160926T152724_20160926T201157_A006600_T19QCB_N02_04_01</t>
  </si>
  <si>
    <t>S2A_OPER_MSI_L1C_TL_SGS__20160926T153636_20160926T202558_A006600_T18QZG_N02_04_02</t>
  </si>
  <si>
    <t>2016-10-23</t>
  </si>
  <si>
    <t>S2A_OPER_MSI_L1C_TL_MTI__20161023T152228_20161023T214520_A006986_T19QDB_N02_04_01</t>
  </si>
  <si>
    <t>S2A_OPER_MSI_L1C_TL_MTI__20161023T152228_20161023T214520_A006986_T19QCB_N02_04_01</t>
  </si>
  <si>
    <t>S2A_OPER_MSI_L1C_TL_MTI__20161023T152228_20161023T214520_A006986_T19QDV_N02_04_01</t>
  </si>
  <si>
    <t>S2A_OPER_MSI_L1C_TL_MTI__20161023T152228_20161023T214520_A006986_T19QEV_N02_04_01</t>
  </si>
  <si>
    <t>S2A_OPER_MSI_L1C_TL_MTI__20161023T152228_20161023T214520_A006986_T19QDA_N02_04_01</t>
  </si>
  <si>
    <t>S2A_OPER_MSI_L1C_TL_MTI__20161023T152228_20161023T214520_A006986_T19QCA_N02_04_01</t>
  </si>
  <si>
    <t>S2A_OPER_MSI_L1C_TL_MTI__20161023T152228_20161023T214520_A006986_T19QEA_N02_04_01</t>
  </si>
  <si>
    <t>S2A_OPER_MSI_L1C_TL_MTI__20161023T152228_20161023T214520_A006986_T19QEB_N02_04_01</t>
  </si>
  <si>
    <t>2016-10-20</t>
  </si>
  <si>
    <t>S2A_OPER_MSI_L1C_TL_MTI__20161020T150804_20161020T213229_A006943_T19QEV_N02_04_01</t>
  </si>
  <si>
    <t>S2A_OPER_MSI_L1C_TL_MTI__20161020T150804_20161020T213229_A006943_T19QEA_N02_04_01</t>
  </si>
  <si>
    <t>2016-10-16</t>
  </si>
  <si>
    <t>S2A_OPER_MSI_L1C_TL_MTI__20161016T153600_20161016T201520_A006886_T19QBA_N02_04_01</t>
  </si>
  <si>
    <t>S2A_OPER_MSI_L1C_TL_MTI__20161016T153600_20161016T201520_A006886_T19QBV_N02_04_01</t>
  </si>
  <si>
    <t>S2A_OPER_MSI_L1C_TL_MTI__20161016T153600_20161016T201520_A006886_T18QZG_N02_04_01</t>
  </si>
  <si>
    <t>S2A_OPER_MSI_L1C_TL_MTI__20161016T153600_20161016T201520_A006886_T19QCB_N02_04_01</t>
  </si>
  <si>
    <t>S2A_OPER_MSI_L1C_TL_MTI__20161016T153600_20161016T201520_A006886_T18QZE_N02_04_01</t>
  </si>
  <si>
    <t>S2A_OPER_MSI_L1C_TL_MTI__20161016T153600_20161016T201520_A006886_T18QZF_N02_04_01</t>
  </si>
  <si>
    <t>S2A_OPER_MSI_L1C_TL_MTI__20161016T153600_20161016T201520_A006886_T19QBB_N02_04_01</t>
  </si>
  <si>
    <t>S2A_OPER_MSI_L1C_TL_MTI__20161016T153600_20161016T201520_A006886_T19QCA_N02_04_01</t>
  </si>
  <si>
    <t>S2A_OPER_MSI_L1C_TL_MTI__20161016T153600_20161016T201520_A006886_T19QDB_N02_04_01</t>
  </si>
  <si>
    <t>2016-11-12</t>
  </si>
  <si>
    <t>S2A_OPER_MSI_L1C_TL_SGS__20161112T152140_20161112T201850_A007272_T19QCB_N02_04_01</t>
  </si>
  <si>
    <t>S2A_OPER_MSI_L1C_TL_SGS__20161112T152140_20161112T201850_A007272_T19QDA_N02_04_01</t>
  </si>
  <si>
    <t>S2A_OPER_MSI_L1C_TL_SGS__20161112T152140_20161112T201850_A007272_T19QEA_N02_04_01</t>
  </si>
  <si>
    <t>S2A_OPER_MSI_L1C_TL_SGS__20161112T152140_20161112T201850_A007272_T19QEB_N02_04_01</t>
  </si>
  <si>
    <t>S2A_OPER_MSI_L1C_TL_SGS__20161112T152140_20161112T201850_A007272_T19QDV_N02_04_01</t>
  </si>
  <si>
    <t>S2A_OPER_MSI_L1C_TL_SGS__20161112T152140_20161112T201850_A007272_T19QEV_N02_04_01</t>
  </si>
  <si>
    <t>S2A_OPER_MSI_L1C_TL_SGS__20161112T152140_20161112T201850_A007272_T19QCA_N02_04_01</t>
  </si>
  <si>
    <t>S2A_OPER_MSI_L1C_TL_SGS__20161112T152140_20161112T201850_A007272_T19QDB_N02_04_01</t>
  </si>
  <si>
    <t>2016-11-09</t>
  </si>
  <si>
    <t>S2A_OPER_MSI_L1C_TL_MTI__20161109T151550_20161109T195448_A007229_T19QEV_N02_04_01</t>
  </si>
  <si>
    <t>S2A_OPER_MSI_L1C_TL_MTI__20161109T151550_20161109T195448_A007229_T19QEA_N02_04_01</t>
  </si>
  <si>
    <t>2016-10-30</t>
  </si>
  <si>
    <t>S2A_OPER_MSI_L1C_TL_SGS__20161030T151640_20161030T201651_A007086_T19QEV_N02_04_01</t>
  </si>
  <si>
    <t>S2A_OPER_MSI_L1C_TL_SGS__20161030T151640_20161030T201651_A007086_T19QEA_N02_04_01</t>
  </si>
  <si>
    <t>2016-11-29</t>
  </si>
  <si>
    <t>S2A_OPER_MSI_L1C_TL_MTI__20161129T151040_20161129T195326_A007515_T19QEA_N02_04_01</t>
  </si>
  <si>
    <t>S2A_OPER_MSI_L1C_TL_MTI__20161129T151040_20161129T195326_A007515_T19QEV_N02_04_01</t>
  </si>
  <si>
    <t>2016-11-25</t>
  </si>
  <si>
    <t>S2A_OPER_MSI_L1C_TL_MTI__20161125T153158_20161125T201414_A007458_T19QBB_N02_04_01</t>
  </si>
  <si>
    <t>S2A_OPER_MSI_L1C_TL_MTI__20161125T153158_20161125T201414_A007458_T19QBV_N02_04_01</t>
  </si>
  <si>
    <t>S2A_OPER_MSI_L1C_TL_MTI__20161125T153158_20161125T201414_A007458_T19QDB_N02_04_01</t>
  </si>
  <si>
    <t>S2A_OPER_MSI_L1C_TL_MTI__20161125T153158_20161125T201414_A007458_T18QZF_N02_04_01</t>
  </si>
  <si>
    <t>S2A_OPER_MSI_L1C_TL_MTI__20161125T153158_20161125T201414_A007458_T19QCB_N02_04_01</t>
  </si>
  <si>
    <t>S2A_OPER_MSI_L1C_TL_MTI__20161125T153158_20161125T201414_A007458_T18QZG_N02_04_01</t>
  </si>
  <si>
    <t>S2A_OPER_MSI_L1C_TL_MTI__20161125T153158_20161125T201414_A007458_T19QBA_N02_04_01</t>
  </si>
  <si>
    <t>S2A_OPER_MSI_L1C_TL_MTI__20161125T153158_20161125T201414_A007458_T18QZE_N02_04_01</t>
  </si>
  <si>
    <t>S2A_OPER_MSI_L1C_TL_MTI__20161125T153158_20161125T201414_A007458_T19QCA_N02_04_01</t>
  </si>
  <si>
    <t>2016-11-22</t>
  </si>
  <si>
    <t>S2A_OPER_MSI_L1C_TL_MTI__20161122T151937_20161122T200456_A007415_T19QDV_N02_04_01</t>
  </si>
  <si>
    <t>S2A_OPER_MSI_L1C_TL_MTI__20161122T151937_20161122T200456_A007415_T19QEA_N02_04_01</t>
  </si>
  <si>
    <t>S2A_OPER_MSI_L1C_TL_MTI__20161122T151937_20161122T200456_A007415_T19QCB_N02_04_01</t>
  </si>
  <si>
    <t>S2A_OPER_MSI_L1C_TL_MTI__20161122T151937_20161122T200456_A007415_T19QCA_N02_04_01</t>
  </si>
  <si>
    <t>S2A_OPER_MSI_L1C_TL_MTI__20161122T151937_20161122T200456_A007415_T19QDA_N02_04_01</t>
  </si>
  <si>
    <t>S2A_OPER_MSI_L1C_TL_MTI__20161122T151937_20161122T200456_A007415_T19QEV_N02_04_01</t>
  </si>
  <si>
    <t>S2A_OPER_MSI_L1C_TL_MTI__20161122T151937_20161122T200456_A007415_T19QDB_N02_04_01</t>
  </si>
  <si>
    <t>S2A_OPER_MSI_L1C_TL_MTI__20161122T151937_20161122T200456_A007415_T19QEB_N02_04_01</t>
  </si>
  <si>
    <t>2016-11-19</t>
  </si>
  <si>
    <t>S2A_OPER_MSI_L1C_TL_SGS__20161119T150807_20161119T202359_A007372_T19QEV_N02_04_01</t>
  </si>
  <si>
    <t>S2A_OPER_MSI_L1C_TL_SGS__20161119T150807_20161119T202359_A007372_T19QEA_N02_04_01</t>
  </si>
  <si>
    <t>2016-11-15</t>
  </si>
  <si>
    <t>S2A_OPER_MSI_L1C_TL_SGS__20161115T153542_20161115T202633_A007315_T19QDB_N02_04_01</t>
  </si>
  <si>
    <t>S2A_OPER_MSI_L1C_TL_SGS__20161115T153542_20161115T202633_A007315_T19QBV_N02_04_01</t>
  </si>
  <si>
    <t>S2A_OPER_MSI_L1C_TL_SGS__20161115T153542_20161115T202633_A007315_T19QBA_N02_04_01</t>
  </si>
  <si>
    <t>S2A_OPER_MSI_L1C_TL_SGS__20161115T153542_20161115T202633_A007315_T19QBB_N02_04_01</t>
  </si>
  <si>
    <t>S2A_OPER_MSI_L1C_TL_SGS__20161115T153542_20161115T202633_A007315_T18QZG_N02_04_01</t>
  </si>
  <si>
    <t>S2A_OPER_MSI_L1C_TL_SGS__20161115T153542_20161115T202633_A007315_T19QCA_N02_04_01</t>
  </si>
  <si>
    <t>S2A_OPER_MSI_L1C_TL_SGS__20161115T153542_20161115T202633_A007315_T18QZF_N02_04_01</t>
  </si>
  <si>
    <t>S2A_OPER_MSI_L1C_TL_SGS__20161115T153542_20161115T202633_A007315_T18QZE_N02_04_01</t>
  </si>
  <si>
    <t>S2A_OPER_MSI_L1C_TL_SGS__20161115T153542_20161115T202633_A007315_T19QCB_N02_04_01</t>
  </si>
  <si>
    <t>2016-12-15</t>
  </si>
  <si>
    <t>L1C_T19QCA_A007744_20161215T152634</t>
  </si>
  <si>
    <t>L1C_T19QBA_A007744_20161215T152634</t>
  </si>
  <si>
    <t>L1C_T19QBB_A007744_20161215T152634</t>
  </si>
  <si>
    <t>L1C_T19QDB_A007744_20161215T152634</t>
  </si>
  <si>
    <t>L1C_T18QZG_A007744_20161215T152634</t>
  </si>
  <si>
    <t>L1C_T19QCB_A007744_20161215T152634</t>
  </si>
  <si>
    <t>L1C_T19QBV_A007744_20161215T152634</t>
  </si>
  <si>
    <t>L1C_T18QZF_A007744_20161215T152634</t>
  </si>
  <si>
    <t>L1C_T18QZE_A007744_20161215T152634</t>
  </si>
  <si>
    <t>2016-12-09</t>
  </si>
  <si>
    <t>L1C_T19QEV_A007658_20161209T150716</t>
  </si>
  <si>
    <t>L1C_T19QEA_A007658_20161209T150716</t>
  </si>
  <si>
    <t>2016-12-02</t>
  </si>
  <si>
    <t>S2A_OPER_MSI_L1C_TL_SGS__20161202T152110_20161202T184220_A007558_T19QCA_N02_04_01</t>
  </si>
  <si>
    <t>S2A_OPER_MSI_L1C_TL_SGS__20161202T152110_20161202T184220_A007558_T19QDA_N02_04_01</t>
  </si>
  <si>
    <t>S2A_OPER_MSI_L1C_TL_SGS__20161202T152110_20161202T184220_A007558_T19QEA_N02_04_01</t>
  </si>
  <si>
    <t>S2A_OPER_MSI_L1C_TL_SGS__20161202T152110_20161202T184220_A007558_T19QDB_N02_04_01</t>
  </si>
  <si>
    <t>S2A_OPER_MSI_L1C_TL_SGS__20161202T152110_20161202T184220_A007558_T19QCB_N02_04_01</t>
  </si>
  <si>
    <t>S2A_OPER_MSI_L1C_TL_SGS__20161202T152110_20161202T184220_A007558_T19QDV_N02_04_01</t>
  </si>
  <si>
    <t>S2A_OPER_MSI_L1C_TL_SGS__20161202T152110_20161202T184220_A007558_T19QEV_N02_04_01</t>
  </si>
  <si>
    <t>S2A_OPER_MSI_L1C_TL_SGS__20161202T152110_20161202T184220_A007558_T19QEB_N02_04_01</t>
  </si>
  <si>
    <t>2016-12-29</t>
  </si>
  <si>
    <t>L1C_T19QEV_A007944_20161229T150738</t>
  </si>
  <si>
    <t>L1C_T19QEA_A007944_20161229T150738</t>
  </si>
  <si>
    <t>2016-12-25</t>
  </si>
  <si>
    <t>L1C_T19QCA_A007887_20161225T152633</t>
  </si>
  <si>
    <t>L1C_T19QCB_A007887_20161225T152633</t>
  </si>
  <si>
    <t>L1C_T18QZG_A007887_20161225T152633</t>
  </si>
  <si>
    <t>L1C_T19QBB_A007887_20161225T152633</t>
  </si>
  <si>
    <t>L1C_T19QBA_A007887_20161225T152633</t>
  </si>
  <si>
    <t>L1C_T19QDB_A007887_20161225T152633</t>
  </si>
  <si>
    <t>L1C_T19QBV_A007887_20161225T152633</t>
  </si>
  <si>
    <t>L1C_T18QZE_A007887_20161225T152633</t>
  </si>
  <si>
    <t>L1C_T18QZF_A007887_20161225T152633</t>
  </si>
  <si>
    <t>2016-12-22</t>
  </si>
  <si>
    <t>L1C_T19QEV_A007844_20161222T151658</t>
  </si>
  <si>
    <t>L1C_T19QDA_A007844_20161222T151658</t>
  </si>
  <si>
    <t>L1C_T19QEA_A007844_20161222T151658</t>
  </si>
  <si>
    <t>L1C_T19QDB_A007844_20161222T151658</t>
  </si>
  <si>
    <t>L1C_T19QEB_A007844_20161222T151658</t>
  </si>
  <si>
    <t>L1C_T19QCB_A007844_20161222T151658</t>
  </si>
  <si>
    <t>L1C_T19QCA_A007844_20161222T151658</t>
  </si>
  <si>
    <t>L1C_T19QDV_A007844_20161222T151658</t>
  </si>
  <si>
    <t>2016-12-19</t>
  </si>
  <si>
    <t>L1C_T19QEA_A007801_20161219T150714</t>
  </si>
  <si>
    <t>L1C_T19QEV_A007801_20161219T150714</t>
  </si>
  <si>
    <t>2015-12-25</t>
  </si>
  <si>
    <t>S2A_OPER_MSI_L1C_TL_SGS__20151225T150809_20151225T190442_A002653_T19QEA_N02_01_01</t>
  </si>
  <si>
    <t>S2A_OPER_MSI_L1C_TL_SGS__20151225T150809_20151225T190442_A002653_T19QEV_N02_01_01</t>
  </si>
  <si>
    <t>2015-12-11</t>
  </si>
  <si>
    <t>S2A_OPER_MSI_L1C_TL_EPA__20151211T153424_20170602T223108_A002453_T18QZG_N02_04_01</t>
  </si>
  <si>
    <t>S2A_OPER_MSI_L1C_TL_EPA__20151211T153424_20170602T223108_A002453_T19QDB_N02_04_01</t>
  </si>
  <si>
    <t>S2A_OPER_MSI_L1C_TL_EPA__20151211T153424_20170602T223108_A002453_T18QZE_N02_04_01</t>
  </si>
  <si>
    <t>S2A_OPER_MSI_L1C_TL_EPA__20151211T153424_20170602T223108_A002453_T19QBV_N02_04_01</t>
  </si>
  <si>
    <t>S2A_OPER_MSI_L1C_TL_EPA__20151211T153424_20170602T223108_A002453_T19QCB_N02_04_01</t>
  </si>
  <si>
    <t>S2A_OPER_MSI_L1C_TL_EPA__20151211T153424_20170602T223108_A002453_T19QBB_N02_04_01</t>
  </si>
  <si>
    <t>S2A_OPER_MSI_L1C_TL_EPA__20151211T153424_20170602T223108_A002453_T19QCA_N02_04_01</t>
  </si>
  <si>
    <t>S2A_OPER_MSI_L1C_TL_EPA__20151211T153424_20170602T223108_A002453_T18QZF_N02_04_01</t>
  </si>
  <si>
    <t>S2A_OPER_MSI_L1C_TL_EPA__20151211T153424_20170602T223108_A002453_T19QBA_N02_04_01</t>
  </si>
  <si>
    <t>2016-01-10</t>
  </si>
  <si>
    <t>S2A_OPER_MSI_L1C_TL_SGS__20160110T153112_20160111T215122_A002882_T19QBB_N02_01_01</t>
  </si>
  <si>
    <t>S2A_OPER_MSI_L1C_TL_SGS__20160110T153112_20160111T215122_A002882_T18QZE_N02_01_01</t>
  </si>
  <si>
    <t>S2A_OPER_MSI_L1C_TL_SGS__20160110T153112_20160111T215122_A002882_T19QCB_N02_01_01</t>
  </si>
  <si>
    <t>S2A_OPER_MSI_L1C_TL_SGS__20160110T153112_20160111T215122_A002882_T18QZF_N02_01_01</t>
  </si>
  <si>
    <t>S2A_OPER_MSI_L1C_TL_SGS__20160110T153112_20160111T215122_A002882_T19QDB_N02_01_01</t>
  </si>
  <si>
    <t>S2A_OPER_MSI_L1C_TL_SGS__20160110T153112_20160111T215122_A002882_T19QBV_N02_01_01</t>
  </si>
  <si>
    <t>S2A_OPER_MSI_L1C_TL_SGS__20160110T153112_20160111T215122_A002882_T18QZG_N02_01_01</t>
  </si>
  <si>
    <t>S2A_OPER_MSI_L1C_TL_SGS__20160110T153112_20160111T215122_A002882_T19QBA_N02_01_01</t>
  </si>
  <si>
    <t>S2A_OPER_MSI_L1C_TL_SGS__20160110T153112_20160111T215122_A002882_T19QCA_N02_01_01</t>
  </si>
  <si>
    <t>2016-01-04</t>
  </si>
  <si>
    <t>S2A_OPER_MSI_L1C_TL_SGS__20160104T150808_20160104T203340_A002796_T19QEA_N02_01_01</t>
  </si>
  <si>
    <t>S2A_OPER_MSI_L1C_TL_SGS__20160104T150808_20160104T203340_A002796_T19QEV_N02_01_01</t>
  </si>
  <si>
    <t>2015-12-28</t>
  </si>
  <si>
    <t>S2A_OPER_MSI_L1C_TL_MTI__20151228T152445_20151228T200504_A002696_T19QEA_N02_01_01</t>
  </si>
  <si>
    <t>S2A_OPER_MSI_L1C_TL_MTI__20151228T152445_20151228T200504_A002696_T19QDV_N02_01_01</t>
  </si>
  <si>
    <t>S2A_OPER_MSI_L1C_TL_MTI__20151228T152445_20151228T200504_A002696_T19QDA_N02_01_01</t>
  </si>
  <si>
    <t>S2A_OPER_MSI_L1C_TL_MTI__20151228T152445_20151228T200504_A002696_T19QEV_N02_01_01</t>
  </si>
  <si>
    <t>S2A_OPER_MSI_L1C_TL_MTI__20151228T152445_20151228T200504_A002696_T19QCA_N02_01_01</t>
  </si>
  <si>
    <t>S2A_OPER_MSI_L1C_TL_MTI__20151228T152445_20151228T200504_A002696_T19QCB_N02_01_01</t>
  </si>
  <si>
    <t>S2A_OPER_MSI_L1C_TL_MTI__20151228T152445_20151228T200504_A002696_T19QDB_N02_01_01</t>
  </si>
  <si>
    <t>S2A_OPER_MSI_L1C_TL_MTI__20151228T152445_20151228T200504_A002696_T19QEB_N02_01_01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</si>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</sst>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Dominican Republic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33</c:v>
              </c:pt>
              <c:pt idx="1">
                <c:v>239</c:v>
              </c:pt>
            </c:numLit>
          </c:val>
          <c:extLst>
            <c:ext xmlns:c16="http://schemas.microsoft.com/office/drawing/2014/chart" uri="{C3380CC4-5D6E-409C-BE32-E72D297353CC}">
              <c16:uniqueId val="{00000000-D239-4CE0-858D-E1EB5C718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165135"/>
        <c:axId val="1314165551"/>
      </c:barChart>
      <c:catAx>
        <c:axId val="1314165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165551"/>
        <c:crosses val="autoZero"/>
        <c:auto val="1"/>
        <c:lblAlgn val="ctr"/>
        <c:lblOffset val="100"/>
        <c:noMultiLvlLbl val="0"/>
      </c:catAx>
      <c:valAx>
        <c:axId val="131416555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16513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Dominican Republic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97</c:v>
              </c:pt>
              <c:pt idx="1">
                <c:v>35</c:v>
              </c:pt>
              <c:pt idx="2">
                <c:v>20</c:v>
              </c:pt>
              <c:pt idx="3">
                <c:v>21</c:v>
              </c:pt>
              <c:pt idx="4">
                <c:v>12</c:v>
              </c:pt>
              <c:pt idx="5">
                <c:v>11</c:v>
              </c:pt>
              <c:pt idx="6">
                <c:v>5</c:v>
              </c:pt>
              <c:pt idx="7">
                <c:v>12</c:v>
              </c:pt>
              <c:pt idx="8">
                <c:v>8</c:v>
              </c:pt>
              <c:pt idx="9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0-88F7-4D17-A08C-3A57F41FD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288207"/>
        <c:axId val="1317289455"/>
      </c:barChart>
      <c:catAx>
        <c:axId val="1317288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289455"/>
        <c:crosses val="autoZero"/>
        <c:auto val="1"/>
        <c:lblAlgn val="ctr"/>
        <c:lblOffset val="100"/>
        <c:noMultiLvlLbl val="0"/>
      </c:catAx>
      <c:valAx>
        <c:axId val="131728945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28820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637025463" createdVersion="1" refreshedVersion="6" recordCount="272">
  <cacheSource type="worksheet">
    <worksheetSource ref="A1:G273" sheet="RawData"/>
  </cacheSource>
  <cacheFields count="7">
    <cacheField name="Date Acquired" numFmtId="0">
      <sharedItems count="52">
        <s v="2015-09-16"/>
        <s v="2015-10-06"/>
        <s v="2015-11-28"/>
        <s v="2015-11-25"/>
        <s v="2016-01-24"/>
        <s v="2016-01-14"/>
        <s v="2016-02-13"/>
        <s v="2016-02-09"/>
        <s v="2016-03-14"/>
        <s v="2016-03-10"/>
        <s v="2016-03-27"/>
        <s v="2016-06-05"/>
        <s v="2016-06-02"/>
        <s v="2016-07-15"/>
        <s v="2016-08-01"/>
        <s v="2016-07-28"/>
        <s v="2016-07-22"/>
        <s v="2016-08-17"/>
        <s v="2016-08-04"/>
        <s v="2016-09-06"/>
        <s v="2016-08-24"/>
        <s v="2016-08-21"/>
        <s v="2016-09-20"/>
        <s v="2016-09-13"/>
        <s v="2016-09-10"/>
        <s v="2016-10-10"/>
        <s v="2016-10-03"/>
        <s v="2016-09-30"/>
        <s v="2016-09-26"/>
        <s v="2016-10-23"/>
        <s v="2016-10-20"/>
        <s v="2016-10-16"/>
        <s v="2016-11-12"/>
        <s v="2016-11-09"/>
        <s v="2016-10-30"/>
        <s v="2016-11-29"/>
        <s v="2016-11-25"/>
        <s v="2016-11-22"/>
        <s v="2016-11-19"/>
        <s v="2016-11-15"/>
        <s v="2016-12-15"/>
        <s v="2016-12-09"/>
        <s v="2016-12-02"/>
        <s v="2016-12-29"/>
        <s v="2016-12-25"/>
        <s v="2016-12-22"/>
        <s v="2016-12-19"/>
        <s v="2015-12-25"/>
        <s v="2015-12-11"/>
        <s v="2016-01-10"/>
        <s v="2016-01-04"/>
        <s v="2015-12-28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17.5645807" maxValue="19.399785099999999"/>
    </cacheField>
    <cacheField name="Scene Center Longitude" numFmtId="0">
      <sharedItems containsSemiMixedTypes="0" containsString="0" containsNumber="1" minValue="-71.657404200000002" maxValue="-68.477319800000004"/>
    </cacheField>
    <cacheField name="Scene Cloud Cover" numFmtId="0">
      <sharedItems containsSemiMixedTypes="0" containsString="0" containsNumber="1" minValue="0" maxValue="100" count="229">
        <n v="100"/>
        <n v="74.921099999999996"/>
        <n v="99.913799999999995"/>
        <n v="37.991399999999999"/>
        <n v="96.084500000000006"/>
        <n v="99.971800000000002"/>
        <n v="95.298000000000002"/>
        <n v="99.438900000000004"/>
        <n v="86.324399999999997"/>
        <n v="70.801400000000001"/>
        <n v="38.064399999999999"/>
        <n v="0"/>
        <n v="30.929200000000002"/>
        <n v="0.85629999999999995"/>
        <n v="5.2882999999999996"/>
        <n v="9.8125"/>
        <n v="8.5140999999999991"/>
        <n v="4.9020000000000001"/>
        <n v="18.8337"/>
        <n v="6.6185999999999998"/>
        <n v="7.5575000000000001"/>
        <n v="4.4992000000000001"/>
        <n v="5.0804"/>
        <n v="1.3637999999999999"/>
        <n v="52.962600000000002"/>
        <n v="15.8017"/>
        <n v="4.2526999999999999"/>
        <n v="7.1466000000000003"/>
        <n v="5.1799999999999999E-2"/>
        <n v="19.0867"/>
        <n v="5.2200000000000003E-2"/>
        <n v="27.325500000000002"/>
        <n v="5.9347000000000003"/>
        <n v="12.072100000000001"/>
        <n v="31.185400000000001"/>
        <n v="3.3761000000000001"/>
        <n v="20.788599999999999"/>
        <n v="48.963200000000001"/>
        <n v="15.422599999999999"/>
        <n v="18.554200000000002"/>
        <n v="28.3932"/>
        <n v="24.981400000000001"/>
        <n v="15.586499999999999"/>
        <n v="39.002400000000002"/>
        <n v="34.982399999999998"/>
        <n v="54.6111"/>
        <n v="5.3042999999999996"/>
        <n v="6.6246999999999998"/>
        <n v="47.020600000000002"/>
        <n v="17.837700000000002"/>
        <n v="1.3270999999999999"/>
        <n v="68.721699999999998"/>
        <n v="37.609900000000003"/>
        <n v="16.7835"/>
        <n v="2.4134000000000002"/>
        <n v="1.5014000000000001"/>
        <n v="5.9880000000000004"/>
        <n v="0.86860000000000004"/>
        <n v="0.90710000000000002"/>
        <n v="1.8662000000000001"/>
        <n v="0.40379999999999999"/>
        <n v="6.7172999999999998"/>
        <n v="1.9252"/>
        <n v="1.6346000000000001"/>
        <n v="17.0396"/>
        <n v="8.6119000000000003"/>
        <n v="7.8503999999999996"/>
        <n v="4.2587999999999999"/>
        <n v="10.8085"/>
        <n v="4.4664999999999999"/>
        <n v="32.414999999999999"/>
        <n v="33.158000000000001"/>
        <n v="13.601900000000001"/>
        <n v="51.137500000000003"/>
        <n v="5.9644000000000004"/>
        <n v="12.6723"/>
        <n v="5.8354999999999997"/>
        <n v="84.434399999999997"/>
        <n v="37.856699999999996"/>
        <n v="40.756599999999999"/>
        <n v="71.407499999999999"/>
        <n v="77.578800000000001"/>
        <n v="10.8165"/>
        <n v="24.369800000000001"/>
        <n v="72.2577"/>
        <n v="75.606899999999996"/>
        <n v="79.994100000000003"/>
        <n v="85.0916"/>
        <n v="5.9414999999999996"/>
        <n v="74.354600000000005"/>
        <n v="42.568100000000001"/>
        <n v="22.3782"/>
        <n v="79.966700000000003"/>
        <n v="0.89529999999999998"/>
        <n v="1.1737"/>
        <n v="1.6903999999999999"/>
        <n v="14.7401"/>
        <n v="53.953099999999999"/>
        <n v="10.333299999999999"/>
        <n v="16.736499999999999"/>
        <n v="9.2141999999999999"/>
        <n v="15.2174"/>
        <n v="55.427399999999999"/>
        <n v="22.730599999999999"/>
        <n v="6.1252000000000004"/>
        <n v="99.624300000000005"/>
        <n v="98.529899999999998"/>
        <n v="96.015900000000002"/>
        <n v="99.990300000000005"/>
        <n v="99.596699999999998"/>
        <n v="6.4877000000000002"/>
        <n v="7.5788000000000002"/>
        <n v="22.953299999999999"/>
        <n v="18.8673"/>
        <n v="3.0472999999999999"/>
        <n v="4.2018000000000004"/>
        <n v="2.1878000000000002"/>
        <n v="1.744"/>
        <n v="2.2446000000000002"/>
        <n v="36.808500000000002"/>
        <n v="51.048699999999997"/>
        <n v="2.2738999999999998"/>
        <n v="0.34050000000000002"/>
        <n v="17.7546"/>
        <n v="63.354999999999997"/>
        <n v="3.8626999999999998"/>
        <n v="12.0898"/>
        <n v="17.334399999999999"/>
        <n v="24.4331"/>
        <n v="51.112099999999998"/>
        <n v="7.3056000000000001"/>
        <n v="30.7928"/>
        <n v="24.175599999999999"/>
        <n v="33.160800000000002"/>
        <n v="12.538500000000001"/>
        <n v="2.3595999999999999"/>
        <n v="68.084500000000006"/>
        <n v="76.465199999999996"/>
        <n v="92.244699999999995"/>
        <n v="71.644800000000004"/>
        <n v="97.918499999999995"/>
        <n v="97.479100000000003"/>
        <n v="62.741799999999998"/>
        <n v="66.712900000000005"/>
        <n v="13.2658"/>
        <n v="0.33239999999999997"/>
        <n v="3.8479000000000001"/>
        <n v="0.1696"/>
        <n v="34.003599999999999"/>
        <n v="4.8563999999999998"/>
        <n v="47.085599999999999"/>
        <n v="52.359400000000001"/>
        <n v="22.765799999999999"/>
        <n v="45.3855"/>
        <n v="43.0413"/>
        <n v="27.227599999999999"/>
        <n v="35.055199999999999"/>
        <n v="43.783799999999999"/>
        <n v="96.898600000000002"/>
        <n v="99.254999999999995"/>
        <n v="96.484499999999997"/>
        <n v="99.891300000000001"/>
        <n v="95.542500000000004"/>
        <n v="98.894300000000001"/>
        <n v="90.746300000000005"/>
        <n v="27.733799999999999"/>
        <n v="21.246500000000001"/>
        <n v="88.418800000000005"/>
        <n v="54.6389"/>
        <n v="80.890699999999995"/>
        <n v="72.427400000000006"/>
        <n v="86.665899999999993"/>
        <n v="55.371299999999998"/>
        <n v="94.890100000000004"/>
        <n v="93.671400000000006"/>
        <n v="3.1716000000000002"/>
        <n v="13.176299999999999"/>
        <n v="13.2338"/>
        <n v="1.0864"/>
        <n v="14.2256"/>
        <n v="3.3675999999999999"/>
        <n v="1.9587000000000001"/>
        <n v="14.7098"/>
        <n v="1.6969000000000001"/>
        <n v="87.417100000000005"/>
        <n v="48.444699999999997"/>
        <n v="31.267299999999999"/>
        <n v="40.797899999999998"/>
        <n v="26.0059"/>
        <n v="27.058800000000002"/>
        <n v="53.755000000000003"/>
        <n v="45.802599999999998"/>
        <n v="18.864799999999999"/>
        <n v="35.729999999999997"/>
        <n v="48.026600000000002"/>
        <n v="19.176400000000001"/>
        <n v="31.243400000000001"/>
        <n v="11.428599999999999"/>
        <n v="34.042000000000002"/>
        <n v="3.8033000000000001"/>
        <n v="2.3864000000000001"/>
        <n v="8.7562999999999995"/>
        <n v="3.2938999999999998"/>
        <n v="19.224299999999999"/>
        <n v="1.8876999999999999"/>
        <n v="11.598699999999999"/>
        <n v="5.0148000000000001"/>
        <n v="22.953099999999999"/>
        <n v="21.4193"/>
        <n v="30.177900000000001"/>
        <n v="24.799900000000001"/>
        <n v="0.3785"/>
        <n v="1"/>
        <n v="99.867400000000004"/>
        <n v="37.4255"/>
        <n v="21.878499999999999"/>
        <n v="99.8673"/>
        <n v="99.830500000000001"/>
        <n v="81.013199999999998"/>
        <n v="95.496499999999997"/>
        <n v="91.486800000000002"/>
        <n v="4"/>
        <n v="2"/>
        <n v="6"/>
        <n v="3"/>
        <n v="8"/>
        <n v="19"/>
        <n v="7"/>
        <n v="1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">
  <r>
    <x v="0"/>
    <x v="0"/>
    <x v="0"/>
    <n v="18.4956253"/>
    <n v="-68.480126299999995"/>
    <x v="0"/>
    <s v="S2A_OPER_MSI_L1C_TL_EPA__20150916T150811_20161227T084548_A001223_T19QEA_N02_04_01"/>
  </r>
  <r>
    <x v="0"/>
    <x v="0"/>
    <x v="0"/>
    <n v="17.5921643"/>
    <n v="-68.482774000000006"/>
    <x v="1"/>
    <s v="S2A_OPER_MSI_L1C_TL_EPA__20150916T150811_20161227T084548_A001223_T19QEV_N02_04_01"/>
  </r>
  <r>
    <x v="1"/>
    <x v="0"/>
    <x v="0"/>
    <n v="18.4956253"/>
    <n v="-68.480126299999995"/>
    <x v="2"/>
    <s v="S2A_OPER_MSI_L1C_TL_EPA__20151006T150811_20161211T163252_A001509_T19QEA_N02_04_01"/>
  </r>
  <r>
    <x v="1"/>
    <x v="0"/>
    <x v="0"/>
    <n v="17.5921643"/>
    <n v="-68.482774000000006"/>
    <x v="3"/>
    <s v="S2A_OPER_MSI_L1C_TL_EPA__20151006T150811_20161211T163252_A001509_T19QEV_N02_04_01"/>
  </r>
  <r>
    <x v="2"/>
    <x v="0"/>
    <x v="0"/>
    <n v="18.491349799999998"/>
    <n v="-70.374395300000003"/>
    <x v="0"/>
    <s v="S2A_OPER_MSI_L1C_TL_EPA__20151128T152035_20170509T193651_A002267_T19QCA_N02_04_01"/>
  </r>
  <r>
    <x v="2"/>
    <x v="0"/>
    <x v="0"/>
    <n v="17.5921643"/>
    <n v="-68.482774000000006"/>
    <x v="0"/>
    <s v="S2A_OPER_MSI_L1C_TL_EPA__20151128T152035_20170509T193651_A002267_T19QEV_N02_04_01"/>
  </r>
  <r>
    <x v="2"/>
    <x v="0"/>
    <x v="0"/>
    <n v="17.5923832"/>
    <n v="-69.425431700000004"/>
    <x v="0"/>
    <s v="S2A_OPER_MSI_L1C_TL_EPA__20151128T152035_20170509T193651_A002267_T19QDV_N02_04_01"/>
  </r>
  <r>
    <x v="2"/>
    <x v="0"/>
    <x v="0"/>
    <n v="19.399785099999999"/>
    <n v="-69.429918000000001"/>
    <x v="4"/>
    <s v="S2A_OPER_MSI_L1C_TL_EPA__20151128T152035_20170509T193651_A002267_T19QDB_N02_04_01"/>
  </r>
  <r>
    <x v="2"/>
    <x v="0"/>
    <x v="0"/>
    <n v="18.495856199999999"/>
    <n v="-69.427609599999997"/>
    <x v="5"/>
    <s v="S2A_OPER_MSI_L1C_TL_EPA__20151128T152035_20170509T193651_A002267_T19QDA_N02_04_01"/>
  </r>
  <r>
    <x v="2"/>
    <x v="0"/>
    <x v="0"/>
    <n v="19.399542"/>
    <n v="-68.477319800000004"/>
    <x v="6"/>
    <s v="S2A_OPER_MSI_L1C_TL_EPA__20151128T152035_20170509T193651_A002267_T19QEB_N02_04_01"/>
  </r>
  <r>
    <x v="2"/>
    <x v="0"/>
    <x v="0"/>
    <n v="18.4956253"/>
    <n v="-68.480126299999995"/>
    <x v="7"/>
    <s v="S2A_OPER_MSI_L1C_TL_EPA__20151128T152035_20170509T193651_A002267_T19QEA_N02_04_01"/>
  </r>
  <r>
    <x v="2"/>
    <x v="0"/>
    <x v="0"/>
    <n v="19.3950417"/>
    <n v="-70.381812400000001"/>
    <x v="8"/>
    <s v="S2A_OPER_MSI_L1C_TL_EPA__20151128T152035_20170509T193651_A002267_T19QCB_N02_04_01"/>
  </r>
  <r>
    <x v="3"/>
    <x v="0"/>
    <x v="0"/>
    <n v="18.4956253"/>
    <n v="-68.480126299999995"/>
    <x v="9"/>
    <s v="S2A_OPER_MSI_L1C_TL_EPA__20151125T150807_20170224T103855_A002224_T19QEA_N02_04_01"/>
  </r>
  <r>
    <x v="3"/>
    <x v="0"/>
    <x v="0"/>
    <n v="17.5921643"/>
    <n v="-68.482774000000006"/>
    <x v="10"/>
    <s v="S2A_OPER_MSI_L1C_TL_EPA__20151125T150807_20170224T103855_A002224_T19QEV_N02_04_01"/>
  </r>
  <r>
    <x v="4"/>
    <x v="1"/>
    <x v="0"/>
    <n v="18.4956253"/>
    <n v="-68.480126299999995"/>
    <x v="11"/>
    <s v="S2A_OPER_MSI_L1C_TL_SGS__20160124T150804_20160124T185238_A003082_T19QEA_N02_01_01"/>
  </r>
  <r>
    <x v="4"/>
    <x v="1"/>
    <x v="0"/>
    <n v="17.5921643"/>
    <n v="-68.482774000000006"/>
    <x v="11"/>
    <s v="S2A_OPER_MSI_L1C_TL_SGS__20160124T150804_20160124T185238_A003082_T19QEV_N02_01_01"/>
  </r>
  <r>
    <x v="5"/>
    <x v="1"/>
    <x v="0"/>
    <n v="17.5921643"/>
    <n v="-68.482774000000006"/>
    <x v="11"/>
    <s v="S2A_OPER_MSI_L1C_TL_SGS__20160114T150926_20160114T191320_A002939_T19QEV_N02_01_01"/>
  </r>
  <r>
    <x v="5"/>
    <x v="1"/>
    <x v="0"/>
    <n v="18.4956253"/>
    <n v="-68.480126299999995"/>
    <x v="11"/>
    <s v="S2A_OPER_MSI_L1C_TL_SGS__20160114T150926_20160114T191320_A002939_T19QEA_N02_01_01"/>
  </r>
  <r>
    <x v="6"/>
    <x v="1"/>
    <x v="0"/>
    <n v="17.5921643"/>
    <n v="-68.482774000000006"/>
    <x v="12"/>
    <s v="S2A_OPER_MSI_L1C_TL_MTI__20160213T151743_20160213T214357_A003368_T19QEV_N02_01_01"/>
  </r>
  <r>
    <x v="6"/>
    <x v="1"/>
    <x v="0"/>
    <n v="18.4956253"/>
    <n v="-68.480126299999995"/>
    <x v="13"/>
    <s v="S2A_OPER_MSI_L1C_TL_MTI__20160213T151743_20160213T214357_A003368_T19QEA_N02_01_01"/>
  </r>
  <r>
    <x v="7"/>
    <x v="1"/>
    <x v="0"/>
    <n v="17.579348899999999"/>
    <n v="-71.3095237"/>
    <x v="14"/>
    <s v="S2A_OPER_MSI_L1C_TL_SGS__20160209T153121_20160209T203040_A003311_T19QBV_N02_01_01"/>
  </r>
  <r>
    <x v="7"/>
    <x v="1"/>
    <x v="0"/>
    <n v="18.491349799999998"/>
    <n v="-70.374395300000003"/>
    <x v="15"/>
    <s v="S2A_OPER_MSI_L1C_TL_SGS__20160209T153121_20160209T203040_A003311_T19QCA_N02_01_01"/>
  </r>
  <r>
    <x v="7"/>
    <x v="1"/>
    <x v="0"/>
    <n v="19.399785099999999"/>
    <n v="-69.429918000000001"/>
    <x v="16"/>
    <s v="S2A_OPER_MSI_L1C_TL_SGS__20160209T153121_20160209T203040_A003311_T19QDB_N02_01_01"/>
  </r>
  <r>
    <x v="7"/>
    <x v="1"/>
    <x v="0"/>
    <n v="17.5645807"/>
    <n v="-71.657404200000002"/>
    <x v="17"/>
    <s v="S2A_OPER_MSI_L1C_TL_SGS__20160209T153121_20160209T203040_A003311_T18QZE_N02_01_01"/>
  </r>
  <r>
    <x v="7"/>
    <x v="1"/>
    <x v="0"/>
    <n v="19.3950417"/>
    <n v="-70.381812400000001"/>
    <x v="18"/>
    <s v="S2A_OPER_MSI_L1C_TL_SGS__20160209T153121_20160209T203040_A003311_T19QCB_N02_01_01"/>
  </r>
  <r>
    <x v="7"/>
    <x v="1"/>
    <x v="0"/>
    <n v="18.466528100000001"/>
    <n v="-71.640331500000002"/>
    <x v="19"/>
    <s v="S2A_OPER_MSI_L1C_TL_SGS__20160209T153121_20160209T203040_A003311_T18QZF_N02_01_01"/>
  </r>
  <r>
    <x v="7"/>
    <x v="1"/>
    <x v="0"/>
    <n v="18.482106600000002"/>
    <n v="-71.321333899999999"/>
    <x v="20"/>
    <s v="S2A_OPER_MSI_L1C_TL_SGS__20160209T153121_20160209T203040_A003311_T19QBA_N02_01_01"/>
  </r>
  <r>
    <x v="7"/>
    <x v="1"/>
    <x v="0"/>
    <n v="19.368915000000001"/>
    <n v="-71.622235500000002"/>
    <x v="21"/>
    <s v="S2A_OPER_MSI_L1C_TL_SGS__20160209T153121_20160209T203040_A003311_T18QZG_N02_01_01"/>
  </r>
  <r>
    <x v="7"/>
    <x v="1"/>
    <x v="0"/>
    <n v="19.385312500000001"/>
    <n v="-71.333852300000004"/>
    <x v="22"/>
    <s v="S2A_OPER_MSI_L1C_TL_SGS__20160209T153121_20160209T203040_A003311_T19QBB_N02_01_01"/>
  </r>
  <r>
    <x v="8"/>
    <x v="1"/>
    <x v="0"/>
    <n v="18.4956253"/>
    <n v="-68.480126299999995"/>
    <x v="23"/>
    <s v="S2A_OPER_MSI_L1C_TL_MTI__20160314T151048_20160314T214052_A003797_T19QEA_N02_01_01"/>
  </r>
  <r>
    <x v="8"/>
    <x v="1"/>
    <x v="0"/>
    <n v="17.5921643"/>
    <n v="-68.482774000000006"/>
    <x v="24"/>
    <s v="S2A_OPER_MSI_L1C_TL_MTI__20160314T151048_20160314T214052_A003797_T19QEV_N02_01_01"/>
  </r>
  <r>
    <x v="9"/>
    <x v="1"/>
    <x v="0"/>
    <n v="19.368915000000001"/>
    <n v="-71.622235500000002"/>
    <x v="25"/>
    <s v="S2A_OPER_MSI_L1C_TL_SGS__20160310T153721_20160310T204934_A003740_T18QZG_N02_01_01"/>
  </r>
  <r>
    <x v="9"/>
    <x v="1"/>
    <x v="0"/>
    <n v="18.482106600000002"/>
    <n v="-71.321333899999999"/>
    <x v="26"/>
    <s v="S2A_OPER_MSI_L1C_TL_SGS__20160310T153721_20160310T204934_A003740_T19QBA_N02_01_01"/>
  </r>
  <r>
    <x v="9"/>
    <x v="1"/>
    <x v="0"/>
    <n v="19.399785099999999"/>
    <n v="-69.429918000000001"/>
    <x v="27"/>
    <s v="S2A_OPER_MSI_L1C_TL_SGS__20160310T153721_20160310T204934_A003740_T19QDB_N02_01_01"/>
  </r>
  <r>
    <x v="9"/>
    <x v="1"/>
    <x v="0"/>
    <n v="17.579348899999999"/>
    <n v="-71.3095237"/>
    <x v="28"/>
    <s v="S2A_OPER_MSI_L1C_TL_SGS__20160310T153721_20160310T204934_A003740_T19QBV_N02_01_01"/>
  </r>
  <r>
    <x v="9"/>
    <x v="1"/>
    <x v="0"/>
    <n v="19.385312500000001"/>
    <n v="-71.333852300000004"/>
    <x v="29"/>
    <s v="S2A_OPER_MSI_L1C_TL_SGS__20160310T153721_20160310T204934_A003740_T19QBB_N02_01_01"/>
  </r>
  <r>
    <x v="9"/>
    <x v="1"/>
    <x v="0"/>
    <n v="17.5645807"/>
    <n v="-71.657404200000002"/>
    <x v="30"/>
    <s v="S2A_OPER_MSI_L1C_TL_SGS__20160310T153721_20160310T204934_A003740_T18QZE_N02_01_01"/>
  </r>
  <r>
    <x v="9"/>
    <x v="1"/>
    <x v="0"/>
    <n v="19.3950417"/>
    <n v="-70.381812400000001"/>
    <x v="31"/>
    <s v="S2A_OPER_MSI_L1C_TL_SGS__20160310T153721_20160310T204934_A003740_T19QCB_N02_01_01"/>
  </r>
  <r>
    <x v="9"/>
    <x v="1"/>
    <x v="0"/>
    <n v="18.466528100000001"/>
    <n v="-71.640331500000002"/>
    <x v="32"/>
    <s v="S2A_OPER_MSI_L1C_TL_SGS__20160310T153721_20160310T204934_A003740_T18QZF_N02_01_01"/>
  </r>
  <r>
    <x v="9"/>
    <x v="1"/>
    <x v="0"/>
    <n v="18.491349799999998"/>
    <n v="-70.374395300000003"/>
    <x v="33"/>
    <s v="S2A_OPER_MSI_L1C_TL_SGS__20160310T153721_20160310T204934_A003740_T19QCA_N02_01_01"/>
  </r>
  <r>
    <x v="10"/>
    <x v="1"/>
    <x v="0"/>
    <n v="19.399785099999999"/>
    <n v="-69.429918000000001"/>
    <x v="34"/>
    <s v="S2A_OPER_MSI_L1C_TL_MTI__20160327T152113_20160327T200706_A003983_T19QDB_N02_01_01"/>
  </r>
  <r>
    <x v="10"/>
    <x v="1"/>
    <x v="0"/>
    <n v="17.5923832"/>
    <n v="-69.425431700000004"/>
    <x v="35"/>
    <s v="S2A_OPER_MSI_L1C_TL_MTI__20160327T152113_20160327T200706_A003983_T19QDV_N02_01_01"/>
  </r>
  <r>
    <x v="10"/>
    <x v="1"/>
    <x v="0"/>
    <n v="18.495856199999999"/>
    <n v="-69.427609599999997"/>
    <x v="36"/>
    <s v="S2A_OPER_MSI_L1C_TL_MTI__20160327T152113_20160327T200706_A003983_T19QDA_N02_01_01"/>
  </r>
  <r>
    <x v="10"/>
    <x v="1"/>
    <x v="0"/>
    <n v="19.399542"/>
    <n v="-68.477319800000004"/>
    <x v="37"/>
    <s v="S2A_OPER_MSI_L1C_TL_MTI__20160327T152113_20160327T200706_A003983_T19QEB_N02_01_01"/>
  </r>
  <r>
    <x v="10"/>
    <x v="1"/>
    <x v="0"/>
    <n v="18.491349799999998"/>
    <n v="-70.374395300000003"/>
    <x v="38"/>
    <s v="S2A_OPER_MSI_L1C_TL_MTI__20160327T152113_20160327T200706_A003983_T19QCA_N02_01_01"/>
  </r>
  <r>
    <x v="10"/>
    <x v="1"/>
    <x v="0"/>
    <n v="17.5921643"/>
    <n v="-68.482774000000006"/>
    <x v="39"/>
    <s v="S2A_OPER_MSI_L1C_TL_MTI__20160327T152113_20160327T200706_A003983_T19QEV_N02_01_01"/>
  </r>
  <r>
    <x v="10"/>
    <x v="1"/>
    <x v="0"/>
    <n v="19.3950417"/>
    <n v="-70.381812400000001"/>
    <x v="40"/>
    <s v="S2A_OPER_MSI_L1C_TL_MTI__20160327T152113_20160327T200706_A003983_T19QCB_N02_01_01"/>
  </r>
  <r>
    <x v="10"/>
    <x v="1"/>
    <x v="0"/>
    <n v="18.4956253"/>
    <n v="-68.480126299999995"/>
    <x v="41"/>
    <s v="S2A_OPER_MSI_L1C_TL_MTI__20160327T152113_20160327T200706_A003983_T19QEA_N02_01_01"/>
  </r>
  <r>
    <x v="11"/>
    <x v="1"/>
    <x v="0"/>
    <n v="19.399785099999999"/>
    <n v="-69.429918000000001"/>
    <x v="42"/>
    <s v="S2A_OPER_MSI_L1C_TL_SGS__20160605T151755_20160605T201231_A004984_T19QDB_N02_02_01"/>
  </r>
  <r>
    <x v="11"/>
    <x v="1"/>
    <x v="0"/>
    <n v="19.3950417"/>
    <n v="-70.381812400000001"/>
    <x v="43"/>
    <s v="S2A_OPER_MSI_L1C_TL_SGS__20160605T151755_20160605T201231_A004984_T19QCB_N02_02_01"/>
  </r>
  <r>
    <x v="11"/>
    <x v="1"/>
    <x v="0"/>
    <n v="19.399542"/>
    <n v="-68.477319800000004"/>
    <x v="44"/>
    <s v="S2A_OPER_MSI_L1C_TL_SGS__20160605T151755_20160605T201231_A004984_T19QEB_N02_02_01"/>
  </r>
  <r>
    <x v="12"/>
    <x v="1"/>
    <x v="0"/>
    <n v="18.4956253"/>
    <n v="-68.480126299999995"/>
    <x v="45"/>
    <s v="S2A_OPER_MSI_L1C_TL_SGS__20160602T150814_20160602T200224_A004941_T19QEA_N02_02_01"/>
  </r>
  <r>
    <x v="12"/>
    <x v="1"/>
    <x v="0"/>
    <n v="17.5921643"/>
    <n v="-68.482774000000006"/>
    <x v="0"/>
    <s v="S2A_OPER_MSI_L1C_TL_SGS__20160602T150814_20160602T200224_A004941_T19QEV_N02_02_01"/>
  </r>
  <r>
    <x v="13"/>
    <x v="1"/>
    <x v="0"/>
    <n v="18.4956253"/>
    <n v="-68.480126299999995"/>
    <x v="46"/>
    <s v="S2A_OPER_MSI_L1C_TL_MTI__20160715T152405_20160715T214437_A005556_T19QEA_N02_04_01"/>
  </r>
  <r>
    <x v="13"/>
    <x v="1"/>
    <x v="0"/>
    <n v="19.399542"/>
    <n v="-68.477319800000004"/>
    <x v="47"/>
    <s v="S2A_OPER_MSI_L1C_TL_MTI__20160715T152405_20160715T214437_A005556_T19QEB_N02_04_01"/>
  </r>
  <r>
    <x v="13"/>
    <x v="1"/>
    <x v="0"/>
    <n v="19.3950417"/>
    <n v="-70.381812400000001"/>
    <x v="48"/>
    <s v="S2A_OPER_MSI_L1C_TL_MTI__20160715T152405_20160715T214437_A005556_T19QCB_N02_04_01"/>
  </r>
  <r>
    <x v="13"/>
    <x v="1"/>
    <x v="0"/>
    <n v="17.5923832"/>
    <n v="-69.425431700000004"/>
    <x v="49"/>
    <s v="S2A_OPER_MSI_L1C_TL_MTI__20160715T152405_20160715T214437_A005556_T19QDV_N02_04_01"/>
  </r>
  <r>
    <x v="13"/>
    <x v="1"/>
    <x v="0"/>
    <n v="17.5921643"/>
    <n v="-68.482774000000006"/>
    <x v="50"/>
    <s v="S2A_OPER_MSI_L1C_TL_MTI__20160715T152405_20160715T214437_A005556_T19QEV_N02_04_01"/>
  </r>
  <r>
    <x v="13"/>
    <x v="1"/>
    <x v="0"/>
    <n v="18.491349799999998"/>
    <n v="-70.374395300000003"/>
    <x v="51"/>
    <s v="S2A_OPER_MSI_L1C_TL_MTI__20160715T152405_20160715T214437_A005556_T19QCA_N02_04_01"/>
  </r>
  <r>
    <x v="13"/>
    <x v="1"/>
    <x v="0"/>
    <n v="18.495856199999999"/>
    <n v="-69.427609599999997"/>
    <x v="52"/>
    <s v="S2A_OPER_MSI_L1C_TL_MTI__20160715T152405_20160715T214437_A005556_T19QDA_N02_04_01"/>
  </r>
  <r>
    <x v="13"/>
    <x v="1"/>
    <x v="0"/>
    <n v="19.399785099999999"/>
    <n v="-69.429918000000001"/>
    <x v="53"/>
    <s v="S2A_OPER_MSI_L1C_TL_MTI__20160715T152405_20160715T214437_A005556_T19QDB_N02_04_01"/>
  </r>
  <r>
    <x v="14"/>
    <x v="1"/>
    <x v="0"/>
    <n v="17.5921643"/>
    <n v="-68.482774000000006"/>
    <x v="0"/>
    <s v="S2A_OPER_MSI_L1C_TL_SGS__20160801T150813_20160801T200655_A005799_T19QEV_N02_04_01"/>
  </r>
  <r>
    <x v="14"/>
    <x v="1"/>
    <x v="0"/>
    <n v="18.4956253"/>
    <n v="-68.480126299999995"/>
    <x v="0"/>
    <s v="S2A_OPER_MSI_L1C_TL_SGS__20160801T150813_20160801T200655_A005799_T19QEA_N02_04_01"/>
  </r>
  <r>
    <x v="15"/>
    <x v="1"/>
    <x v="0"/>
    <n v="19.399785099999999"/>
    <n v="-69.429918000000001"/>
    <x v="54"/>
    <s v="S2A_OPER_MSI_L1C_TL_SGS__20160728T153023_20160728T202603_A005742_T19QDB_N02_04_01"/>
  </r>
  <r>
    <x v="15"/>
    <x v="1"/>
    <x v="0"/>
    <n v="19.385312500000001"/>
    <n v="-71.333852300000004"/>
    <x v="55"/>
    <s v="S2A_OPER_MSI_L1C_TL_SGS__20160728T153023_20160728T202603_A005742_T19QBB_N02_04_01"/>
  </r>
  <r>
    <x v="15"/>
    <x v="1"/>
    <x v="0"/>
    <n v="19.3950417"/>
    <n v="-70.381812400000001"/>
    <x v="56"/>
    <s v="S2A_OPER_MSI_L1C_TL_SGS__20160728T153023_20160728T202603_A005742_T19QCB_N02_04_01"/>
  </r>
  <r>
    <x v="15"/>
    <x v="1"/>
    <x v="0"/>
    <n v="19.368915000000001"/>
    <n v="-71.622235500000002"/>
    <x v="57"/>
    <s v="S2A_OPER_MSI_L1C_TL_SGS__20160728T153023_20160728T202603_A005742_T18QZG_N02_04_01"/>
  </r>
  <r>
    <x v="15"/>
    <x v="1"/>
    <x v="0"/>
    <n v="17.579348899999999"/>
    <n v="-71.3095237"/>
    <x v="58"/>
    <s v="S2A_OPER_MSI_L1C_TL_SGS__20160728T153023_20160728T202603_A005742_T19QBV_N02_04_01"/>
  </r>
  <r>
    <x v="15"/>
    <x v="1"/>
    <x v="0"/>
    <n v="18.466528100000001"/>
    <n v="-71.640331500000002"/>
    <x v="59"/>
    <s v="S2A_OPER_MSI_L1C_TL_SGS__20160728T153023_20160728T202603_A005742_T18QZF_N02_04_01"/>
  </r>
  <r>
    <x v="15"/>
    <x v="1"/>
    <x v="0"/>
    <n v="17.5645807"/>
    <n v="-71.657404200000002"/>
    <x v="60"/>
    <s v="S2A_OPER_MSI_L1C_TL_SGS__20160728T153023_20160728T202603_A005742_T18QZE_N02_04_01"/>
  </r>
  <r>
    <x v="15"/>
    <x v="1"/>
    <x v="0"/>
    <n v="18.491349799999998"/>
    <n v="-70.374395300000003"/>
    <x v="61"/>
    <s v="S2A_OPER_MSI_L1C_TL_SGS__20160728T153023_20160728T202603_A005742_T19QCA_N02_04_01"/>
  </r>
  <r>
    <x v="15"/>
    <x v="1"/>
    <x v="0"/>
    <n v="18.482106600000002"/>
    <n v="-71.321333899999999"/>
    <x v="62"/>
    <s v="S2A_OPER_MSI_L1C_TL_SGS__20160728T153023_20160728T202603_A005742_T19QBA_N02_04_01"/>
  </r>
  <r>
    <x v="16"/>
    <x v="1"/>
    <x v="0"/>
    <n v="18.4956253"/>
    <n v="-68.480126299999995"/>
    <x v="11"/>
    <s v="S2A_OPER_MSI_L1C_TL_SGS__20160722T151531_20160722T201138_A005656_T19QEA_N02_04_02"/>
  </r>
  <r>
    <x v="16"/>
    <x v="1"/>
    <x v="0"/>
    <n v="17.5921643"/>
    <n v="-68.482774000000006"/>
    <x v="63"/>
    <s v="S2A_OPER_MSI_L1C_TL_SGS__20160722T151531_20160722T201138_A005656_T19QEV_N02_04_02"/>
  </r>
  <r>
    <x v="17"/>
    <x v="1"/>
    <x v="0"/>
    <n v="18.466528100000001"/>
    <n v="-71.640331500000002"/>
    <x v="64"/>
    <s v="S2A_OPER_MSI_L1C_TL_SGS__20160817T153014_20160817T202520_A006028_T18QZF_N02_04_01"/>
  </r>
  <r>
    <x v="17"/>
    <x v="1"/>
    <x v="0"/>
    <n v="17.5645807"/>
    <n v="-71.657404200000002"/>
    <x v="65"/>
    <s v="S2A_OPER_MSI_L1C_TL_SGS__20160817T153014_20160817T202520_A006028_T18QZE_N02_04_01"/>
  </r>
  <r>
    <x v="17"/>
    <x v="1"/>
    <x v="0"/>
    <n v="18.491349799999998"/>
    <n v="-70.374395300000003"/>
    <x v="66"/>
    <s v="S2A_OPER_MSI_L1C_TL_SGS__20160817T153014_20160817T202520_A006028_T19QCA_N02_04_01"/>
  </r>
  <r>
    <x v="17"/>
    <x v="1"/>
    <x v="0"/>
    <n v="17.579348899999999"/>
    <n v="-71.3095237"/>
    <x v="67"/>
    <s v="S2A_OPER_MSI_L1C_TL_SGS__20160817T153014_20160817T202520_A006028_T19QBV_N02_04_01"/>
  </r>
  <r>
    <x v="17"/>
    <x v="1"/>
    <x v="0"/>
    <n v="18.482106600000002"/>
    <n v="-71.321333899999999"/>
    <x v="68"/>
    <s v="S2A_OPER_MSI_L1C_TL_SGS__20160817T153014_20160817T202520_A006028_T19QBA_N02_04_01"/>
  </r>
  <r>
    <x v="18"/>
    <x v="1"/>
    <x v="0"/>
    <n v="18.491349799999998"/>
    <n v="-70.374395300000003"/>
    <x v="69"/>
    <s v="S2A_OPER_MSI_L1C_TL_MTI__20160804T152718_20160804T214646_A005842_T19QCA_N02_04_01"/>
  </r>
  <r>
    <x v="18"/>
    <x v="1"/>
    <x v="0"/>
    <n v="17.5923832"/>
    <n v="-69.425431700000004"/>
    <x v="70"/>
    <s v="S2A_OPER_MSI_L1C_TL_MTI__20160804T152718_20160804T214646_A005842_T19QDV_N02_04_01"/>
  </r>
  <r>
    <x v="18"/>
    <x v="1"/>
    <x v="0"/>
    <n v="18.4956253"/>
    <n v="-68.480126299999995"/>
    <x v="71"/>
    <s v="S2A_OPER_MSI_L1C_TL_MTI__20160804T152718_20160804T214646_A005842_T19QEA_N02_04_01"/>
  </r>
  <r>
    <x v="18"/>
    <x v="1"/>
    <x v="0"/>
    <n v="18.495856199999999"/>
    <n v="-69.427609599999997"/>
    <x v="72"/>
    <s v="S2A_OPER_MSI_L1C_TL_MTI__20160804T152718_20160804T214646_A005842_T19QDA_N02_04_01"/>
  </r>
  <r>
    <x v="18"/>
    <x v="1"/>
    <x v="0"/>
    <n v="17.5921643"/>
    <n v="-68.482774000000006"/>
    <x v="73"/>
    <s v="S2A_OPER_MSI_L1C_TL_MTI__20160804T152718_20160804T214646_A005842_T19QEV_N02_04_01"/>
  </r>
  <r>
    <x v="18"/>
    <x v="1"/>
    <x v="0"/>
    <n v="19.399785099999999"/>
    <n v="-69.429918000000001"/>
    <x v="74"/>
    <s v="S2A_OPER_MSI_L1C_TL_MTI__20160804T152718_20160804T214646_A005842_T19QDB_N02_04_01"/>
  </r>
  <r>
    <x v="18"/>
    <x v="1"/>
    <x v="0"/>
    <n v="19.3950417"/>
    <n v="-70.381812400000001"/>
    <x v="75"/>
    <s v="S2A_OPER_MSI_L1C_TL_MTI__20160804T152718_20160804T214646_A005842_T19QCB_N02_04_01"/>
  </r>
  <r>
    <x v="18"/>
    <x v="1"/>
    <x v="0"/>
    <n v="19.399542"/>
    <n v="-68.477319800000004"/>
    <x v="76"/>
    <s v="S2A_OPER_MSI_L1C_TL_MTI__20160804T152718_20160804T214646_A005842_T19QEB_N02_04_01"/>
  </r>
  <r>
    <x v="19"/>
    <x v="1"/>
    <x v="0"/>
    <n v="18.491349799999998"/>
    <n v="-70.374395300000003"/>
    <x v="77"/>
    <s v="S2A_OPER_MSI_L1C_TL_SGS__20160906T153013_20160906T202822_A006314_T19QCA_N02_04_01"/>
  </r>
  <r>
    <x v="19"/>
    <x v="1"/>
    <x v="0"/>
    <n v="18.466528100000001"/>
    <n v="-71.640331500000002"/>
    <x v="78"/>
    <s v="S2A_OPER_MSI_L1C_TL_SGS__20160906T153013_20160906T202822_A006314_T18QZF_N02_04_01"/>
  </r>
  <r>
    <x v="19"/>
    <x v="1"/>
    <x v="0"/>
    <n v="18.482106600000002"/>
    <n v="-71.321333899999999"/>
    <x v="79"/>
    <s v="S2A_OPER_MSI_L1C_TL_SGS__20160906T153013_20160906T202822_A006314_T19QBA_N02_04_01"/>
  </r>
  <r>
    <x v="19"/>
    <x v="1"/>
    <x v="0"/>
    <n v="17.5645807"/>
    <n v="-71.657404200000002"/>
    <x v="80"/>
    <s v="S2A_OPER_MSI_L1C_TL_SGS__20160906T153013_20160906T202822_A006314_T18QZE_N02_04_01"/>
  </r>
  <r>
    <x v="19"/>
    <x v="1"/>
    <x v="0"/>
    <n v="17.579348899999999"/>
    <n v="-71.3095237"/>
    <x v="81"/>
    <s v="S2A_OPER_MSI_L1C_TL_SGS__20160906T153013_20160906T202822_A006314_T19QBV_N02_04_01"/>
  </r>
  <r>
    <x v="19"/>
    <x v="1"/>
    <x v="0"/>
    <n v="19.368915000000001"/>
    <n v="-71.622235500000002"/>
    <x v="82"/>
    <s v="S2A_OPER_MSI_L1C_TL_SGS__20160906T153013_20160906T202822_A006314_T18QZG_N02_04_01"/>
  </r>
  <r>
    <x v="19"/>
    <x v="1"/>
    <x v="0"/>
    <n v="19.399785099999999"/>
    <n v="-69.429918000000001"/>
    <x v="0"/>
    <s v="S2A_OPER_MSI_L1C_TL_SGS__20160906T153013_20160906T202822_A006314_T19QDB_N02_04_01"/>
  </r>
  <r>
    <x v="19"/>
    <x v="1"/>
    <x v="0"/>
    <n v="19.385312500000001"/>
    <n v="-71.333852300000004"/>
    <x v="83"/>
    <s v="S2A_OPER_MSI_L1C_TL_SGS__20160906T153013_20160906T202822_A006314_T19QBB_N02_04_01"/>
  </r>
  <r>
    <x v="19"/>
    <x v="1"/>
    <x v="0"/>
    <n v="19.3950417"/>
    <n v="-70.381812400000001"/>
    <x v="84"/>
    <s v="S2A_OPER_MSI_L1C_TL_SGS__20160906T153013_20160906T202822_A006314_T19QCB_N02_04_01"/>
  </r>
  <r>
    <x v="20"/>
    <x v="1"/>
    <x v="0"/>
    <n v="19.3950417"/>
    <n v="-70.381812400000001"/>
    <x v="85"/>
    <s v="S2A_OPER_MSI_L1C_TL_MTI__20160824T152711_20160824T214612_A006128_T19QCB_N02_04_01"/>
  </r>
  <r>
    <x v="20"/>
    <x v="1"/>
    <x v="0"/>
    <n v="19.399542"/>
    <n v="-68.477319800000004"/>
    <x v="86"/>
    <s v="S2A_OPER_MSI_L1C_TL_MTI__20160824T152711_20160824T214612_A006128_T19QEB_N02_04_01"/>
  </r>
  <r>
    <x v="20"/>
    <x v="1"/>
    <x v="0"/>
    <n v="19.399785099999999"/>
    <n v="-69.429918000000001"/>
    <x v="87"/>
    <s v="S2A_OPER_MSI_L1C_TL_MTI__20160824T152711_20160824T214612_A006128_T19QDB_N02_04_01"/>
  </r>
  <r>
    <x v="20"/>
    <x v="1"/>
    <x v="0"/>
    <n v="17.5921643"/>
    <n v="-68.482774000000006"/>
    <x v="88"/>
    <s v="S2A_OPER_MSI_L1C_TL_MTI__20160824T152711_20160824T214612_A006128_T19QEV_N02_04_01"/>
  </r>
  <r>
    <x v="20"/>
    <x v="1"/>
    <x v="0"/>
    <n v="18.491349799999998"/>
    <n v="-70.374395300000003"/>
    <x v="89"/>
    <s v="S2A_OPER_MSI_L1C_TL_MTI__20160824T152711_20160824T214612_A006128_T19QCA_N02_04_01"/>
  </r>
  <r>
    <x v="20"/>
    <x v="1"/>
    <x v="0"/>
    <n v="17.5923832"/>
    <n v="-69.425431700000004"/>
    <x v="90"/>
    <s v="S2A_OPER_MSI_L1C_TL_MTI__20160824T152711_20160824T214612_A006128_T19QDV_N02_04_01"/>
  </r>
  <r>
    <x v="20"/>
    <x v="1"/>
    <x v="0"/>
    <n v="18.4956253"/>
    <n v="-68.480126299999995"/>
    <x v="91"/>
    <s v="S2A_OPER_MSI_L1C_TL_MTI__20160824T152711_20160824T214612_A006128_T19QEA_N02_04_01"/>
  </r>
  <r>
    <x v="20"/>
    <x v="1"/>
    <x v="0"/>
    <n v="18.495856199999999"/>
    <n v="-69.427609599999997"/>
    <x v="92"/>
    <s v="S2A_OPER_MSI_L1C_TL_MTI__20160824T152711_20160824T214612_A006128_T19QDA_N02_04_01"/>
  </r>
  <r>
    <x v="21"/>
    <x v="1"/>
    <x v="0"/>
    <n v="18.4956253"/>
    <n v="-68.480126299999995"/>
    <x v="11"/>
    <s v="S2A_OPER_MSI_L1C_TL_SGS__20160821T150811_20160821T200500_A006085_T19QEA_N02_04_01"/>
  </r>
  <r>
    <x v="21"/>
    <x v="1"/>
    <x v="0"/>
    <n v="17.5921643"/>
    <n v="-68.482774000000006"/>
    <x v="11"/>
    <s v="S2A_OPER_MSI_L1C_TL_SGS__20160821T150811_20160821T200500_A006085_T19QEV_N02_04_01"/>
  </r>
  <r>
    <x v="22"/>
    <x v="1"/>
    <x v="0"/>
    <n v="18.4956253"/>
    <n v="-68.480126299999995"/>
    <x v="93"/>
    <s v="S2A_OPER_MSI_L1C_TL_MTI__20160920T150910_20160920T195238_A006514_T19QEA_N02_04_01"/>
  </r>
  <r>
    <x v="22"/>
    <x v="1"/>
    <x v="0"/>
    <n v="17.5921643"/>
    <n v="-68.482774000000006"/>
    <x v="94"/>
    <s v="S2A_OPER_MSI_L1C_TL_MTI__20160920T150910_20160920T195238_A006514_T19QEV_N02_04_01"/>
  </r>
  <r>
    <x v="23"/>
    <x v="1"/>
    <x v="0"/>
    <n v="19.399542"/>
    <n v="-68.477319800000004"/>
    <x v="95"/>
    <s v="S2A_OPER_MSI_L1C_TL_MTI__20160913T152655_20160913T214558_A006414_T19QEB_N02_04_01"/>
  </r>
  <r>
    <x v="23"/>
    <x v="1"/>
    <x v="0"/>
    <n v="18.491349799999998"/>
    <n v="-70.374395300000003"/>
    <x v="96"/>
    <s v="S2A_OPER_MSI_L1C_TL_MTI__20160913T152655_20160913T214558_A006414_T19QCA_N02_04_01"/>
  </r>
  <r>
    <x v="23"/>
    <x v="1"/>
    <x v="0"/>
    <n v="17.5923832"/>
    <n v="-69.425431700000004"/>
    <x v="97"/>
    <s v="S2A_OPER_MSI_L1C_TL_MTI__20160913T152655_20160913T214558_A006414_T19QDV_N02_04_01"/>
  </r>
  <r>
    <x v="23"/>
    <x v="1"/>
    <x v="0"/>
    <n v="18.4956253"/>
    <n v="-68.480126299999995"/>
    <x v="98"/>
    <s v="S2A_OPER_MSI_L1C_TL_MTI__20160913T152655_20160913T214558_A006414_T19QEA_N02_04_01"/>
  </r>
  <r>
    <x v="23"/>
    <x v="1"/>
    <x v="0"/>
    <n v="18.495856199999999"/>
    <n v="-69.427609599999997"/>
    <x v="99"/>
    <s v="S2A_OPER_MSI_L1C_TL_MTI__20160913T152655_20160913T214558_A006414_T19QDA_N02_04_01"/>
  </r>
  <r>
    <x v="23"/>
    <x v="1"/>
    <x v="0"/>
    <n v="19.399785099999999"/>
    <n v="-69.429918000000001"/>
    <x v="100"/>
    <s v="S2A_OPER_MSI_L1C_TL_MTI__20160913T152655_20160913T214558_A006414_T19QDB_N02_04_01"/>
  </r>
  <r>
    <x v="23"/>
    <x v="1"/>
    <x v="0"/>
    <n v="19.3950417"/>
    <n v="-70.381812400000001"/>
    <x v="101"/>
    <s v="S2A_OPER_MSI_L1C_TL_MTI__20160913T152655_20160913T214558_A006414_T19QCB_N02_04_01"/>
  </r>
  <r>
    <x v="23"/>
    <x v="1"/>
    <x v="0"/>
    <n v="17.5921643"/>
    <n v="-68.482774000000006"/>
    <x v="102"/>
    <s v="S2A_OPER_MSI_L1C_TL_MTI__20160913T152655_20160913T214558_A006414_T19QEV_N02_04_01"/>
  </r>
  <r>
    <x v="24"/>
    <x v="1"/>
    <x v="0"/>
    <n v="18.4956253"/>
    <n v="-68.480126299999995"/>
    <x v="103"/>
    <s v="S2A_OPER_MSI_L1C_TL_SGS__20160910T150806_20160910T200955_A006371_T19QEA_N02_04_01"/>
  </r>
  <r>
    <x v="24"/>
    <x v="1"/>
    <x v="0"/>
    <n v="17.5921643"/>
    <n v="-68.482774000000006"/>
    <x v="104"/>
    <s v="S2A_OPER_MSI_L1C_TL_SGS__20160910T150806_20160910T200955_A006371_T19QEV_N02_04_01"/>
  </r>
  <r>
    <x v="25"/>
    <x v="1"/>
    <x v="0"/>
    <n v="18.4956253"/>
    <n v="-68.480126299999995"/>
    <x v="0"/>
    <s v="S2A_OPER_MSI_L1C_TL_MTI__20161010T151500_20161010T195419_A006800_T19QEA_N02_04_01"/>
  </r>
  <r>
    <x v="25"/>
    <x v="1"/>
    <x v="0"/>
    <n v="17.5921643"/>
    <n v="-68.482774000000006"/>
    <x v="0"/>
    <s v="S2A_OPER_MSI_L1C_TL_MTI__20161010T151500_20161010T195419_A006800_T19QEV_N02_04_01"/>
  </r>
  <r>
    <x v="26"/>
    <x v="1"/>
    <x v="0"/>
    <n v="17.5921643"/>
    <n v="-68.482774000000006"/>
    <x v="105"/>
    <s v="S2A_OPER_MSI_L1C_TL_SGS__20161003T152354_20161003T202012_A006700_T19QEV_N02_04_01"/>
  </r>
  <r>
    <x v="26"/>
    <x v="1"/>
    <x v="0"/>
    <n v="19.3950417"/>
    <n v="-70.381812400000001"/>
    <x v="0"/>
    <s v="S2A_OPER_MSI_L1C_TL_SGS__20161003T152354_20161003T202012_A006700_T19QCB_N02_04_01"/>
  </r>
  <r>
    <x v="26"/>
    <x v="1"/>
    <x v="0"/>
    <n v="19.399785099999999"/>
    <n v="-69.429918000000001"/>
    <x v="106"/>
    <s v="S2A_OPER_MSI_L1C_TL_SGS__20161003T152354_20161003T202012_A006700_T19QDB_N02_04_01"/>
  </r>
  <r>
    <x v="26"/>
    <x v="1"/>
    <x v="0"/>
    <n v="19.399542"/>
    <n v="-68.477319800000004"/>
    <x v="107"/>
    <s v="S2A_OPER_MSI_L1C_TL_SGS__20161003T152354_20161003T202012_A006700_T19QEB_N02_04_01"/>
  </r>
  <r>
    <x v="26"/>
    <x v="1"/>
    <x v="0"/>
    <n v="18.495856199999999"/>
    <n v="-69.427609599999997"/>
    <x v="0"/>
    <s v="S2A_OPER_MSI_L1C_TL_SGS__20161003T152354_20161003T202012_A006700_T19QDA_N02_04_01"/>
  </r>
  <r>
    <x v="26"/>
    <x v="1"/>
    <x v="0"/>
    <n v="17.5923832"/>
    <n v="-69.425431700000004"/>
    <x v="108"/>
    <s v="S2A_OPER_MSI_L1C_TL_SGS__20161003T152354_20161003T202012_A006700_T19QDV_N02_04_01"/>
  </r>
  <r>
    <x v="26"/>
    <x v="1"/>
    <x v="0"/>
    <n v="18.4956253"/>
    <n v="-68.480126299999995"/>
    <x v="109"/>
    <s v="S2A_OPER_MSI_L1C_TL_SGS__20161003T152354_20161003T202012_A006700_T19QEA_N02_04_01"/>
  </r>
  <r>
    <x v="26"/>
    <x v="1"/>
    <x v="0"/>
    <n v="18.491349799999998"/>
    <n v="-70.374395300000003"/>
    <x v="0"/>
    <s v="S2A_OPER_MSI_L1C_TL_SGS__20161003T152354_20161003T202012_A006700_T19QCA_N02_04_01"/>
  </r>
  <r>
    <x v="27"/>
    <x v="1"/>
    <x v="0"/>
    <n v="18.4956253"/>
    <n v="-68.480126299999995"/>
    <x v="0"/>
    <s v="S2A_OPER_MSI_L1C_TL_MTI__20160930T150804_20160930T195149_A006657_T19QEA_N02_04_01"/>
  </r>
  <r>
    <x v="27"/>
    <x v="1"/>
    <x v="0"/>
    <n v="17.5921643"/>
    <n v="-68.482774000000006"/>
    <x v="0"/>
    <s v="S2A_OPER_MSI_L1C_TL_MTI__20160930T150804_20160930T195149_A006657_T19QEV_N02_04_01"/>
  </r>
  <r>
    <x v="28"/>
    <x v="1"/>
    <x v="0"/>
    <n v="18.482106600000002"/>
    <n v="-71.321333899999999"/>
    <x v="110"/>
    <s v="S2A_OPER_MSI_L1C_TL_SGS__20160926T153636_20160926T202558_A006600_T19QBA_N02_04_01"/>
  </r>
  <r>
    <x v="28"/>
    <x v="1"/>
    <x v="0"/>
    <n v="18.466528100000001"/>
    <n v="-71.640331500000002"/>
    <x v="111"/>
    <s v="S2A_OPER_MSI_L1C_TL_SGS__20160926T153636_20160926T202558_A006600_T18QZF_N02_04_01"/>
  </r>
  <r>
    <x v="28"/>
    <x v="1"/>
    <x v="0"/>
    <n v="17.579348899999999"/>
    <n v="-71.3095237"/>
    <x v="112"/>
    <s v="S2A_OPER_MSI_L1C_TL_SGS__20160926T153636_20160926T202558_A006600_T19QBV_N02_04_01"/>
  </r>
  <r>
    <x v="28"/>
    <x v="1"/>
    <x v="0"/>
    <n v="17.5645807"/>
    <n v="-71.657404200000002"/>
    <x v="113"/>
    <s v="S2A_OPER_MSI_L1C_TL_SGS__20160926T153636_20160926T202558_A006600_T18QZE_N02_04_01"/>
  </r>
  <r>
    <x v="28"/>
    <x v="1"/>
    <x v="0"/>
    <n v="18.491349799999998"/>
    <n v="-70.374395300000003"/>
    <x v="114"/>
    <s v="S2A_OPER_MSI_L1C_TL_SGS__20160926T153636_20160926T202558_A006600_T19QCA_N02_04_01"/>
  </r>
  <r>
    <x v="28"/>
    <x v="1"/>
    <x v="0"/>
    <n v="19.399785099999999"/>
    <n v="-69.429918000000001"/>
    <x v="115"/>
    <s v="S2A_OPER_MSI_L1C_TL_SGS__20160926T153636_20160926T202558_A006600_T19QDB_N02_04_02"/>
  </r>
  <r>
    <x v="28"/>
    <x v="1"/>
    <x v="0"/>
    <n v="19.385312500000001"/>
    <n v="-71.333852300000004"/>
    <x v="116"/>
    <s v="S2A_OPER_MSI_L1C_TL_SGS__20160926T153636_20160926T202558_A006600_T19QBB_N02_04_02"/>
  </r>
  <r>
    <x v="28"/>
    <x v="1"/>
    <x v="0"/>
    <n v="19.399785099999999"/>
    <n v="-69.429918000000001"/>
    <x v="11"/>
    <s v="S2A_OPER_MSI_L1C_TL_MTI__20160926T152724_20160926T201157_A006600_T19QDB_N02_04_01"/>
  </r>
  <r>
    <x v="28"/>
    <x v="1"/>
    <x v="0"/>
    <n v="19.3950417"/>
    <n v="-70.381812400000001"/>
    <x v="117"/>
    <s v="S2A_OPER_MSI_L1C_TL_SGS__20160926T153636_20160926T202558_A006600_T19QCB_N02_04_02"/>
  </r>
  <r>
    <x v="28"/>
    <x v="1"/>
    <x v="0"/>
    <n v="19.3950417"/>
    <n v="-70.381812400000001"/>
    <x v="11"/>
    <s v="S2A_OPER_MSI_L1C_TL_MTI__20160926T152724_20160926T201157_A006600_T19QCB_N02_04_01"/>
  </r>
  <r>
    <x v="28"/>
    <x v="1"/>
    <x v="0"/>
    <n v="19.368915000000001"/>
    <n v="-71.622235500000002"/>
    <x v="118"/>
    <s v="S2A_OPER_MSI_L1C_TL_SGS__20160926T153636_20160926T202558_A006600_T18QZG_N02_04_02"/>
  </r>
  <r>
    <x v="29"/>
    <x v="1"/>
    <x v="0"/>
    <n v="19.399785099999999"/>
    <n v="-69.429918000000001"/>
    <x v="119"/>
    <s v="S2A_OPER_MSI_L1C_TL_MTI__20161023T152228_20161023T214520_A006986_T19QDB_N02_04_01"/>
  </r>
  <r>
    <x v="29"/>
    <x v="1"/>
    <x v="0"/>
    <n v="19.3950417"/>
    <n v="-70.381812400000001"/>
    <x v="120"/>
    <s v="S2A_OPER_MSI_L1C_TL_MTI__20161023T152228_20161023T214520_A006986_T19QCB_N02_04_01"/>
  </r>
  <r>
    <x v="29"/>
    <x v="1"/>
    <x v="0"/>
    <n v="17.5923832"/>
    <n v="-69.425431700000004"/>
    <x v="121"/>
    <s v="S2A_OPER_MSI_L1C_TL_MTI__20161023T152228_20161023T214520_A006986_T19QDV_N02_04_01"/>
  </r>
  <r>
    <x v="29"/>
    <x v="1"/>
    <x v="0"/>
    <n v="17.5921643"/>
    <n v="-68.482774000000006"/>
    <x v="122"/>
    <s v="S2A_OPER_MSI_L1C_TL_MTI__20161023T152228_20161023T214520_A006986_T19QEV_N02_04_01"/>
  </r>
  <r>
    <x v="29"/>
    <x v="1"/>
    <x v="0"/>
    <n v="18.495856199999999"/>
    <n v="-69.427609599999997"/>
    <x v="123"/>
    <s v="S2A_OPER_MSI_L1C_TL_MTI__20161023T152228_20161023T214520_A006986_T19QDA_N02_04_01"/>
  </r>
  <r>
    <x v="29"/>
    <x v="1"/>
    <x v="0"/>
    <n v="18.491349799999998"/>
    <n v="-70.374395300000003"/>
    <x v="124"/>
    <s v="S2A_OPER_MSI_L1C_TL_MTI__20161023T152228_20161023T214520_A006986_T19QCA_N02_04_01"/>
  </r>
  <r>
    <x v="29"/>
    <x v="1"/>
    <x v="0"/>
    <n v="18.4956253"/>
    <n v="-68.480126299999995"/>
    <x v="125"/>
    <s v="S2A_OPER_MSI_L1C_TL_MTI__20161023T152228_20161023T214520_A006986_T19QEA_N02_04_01"/>
  </r>
  <r>
    <x v="29"/>
    <x v="1"/>
    <x v="0"/>
    <n v="19.399542"/>
    <n v="-68.477319800000004"/>
    <x v="126"/>
    <s v="S2A_OPER_MSI_L1C_TL_MTI__20161023T152228_20161023T214520_A006986_T19QEB_N02_04_01"/>
  </r>
  <r>
    <x v="30"/>
    <x v="1"/>
    <x v="0"/>
    <n v="17.5921643"/>
    <n v="-68.482774000000006"/>
    <x v="0"/>
    <s v="S2A_OPER_MSI_L1C_TL_MTI__20161020T150804_20161020T213229_A006943_T19QEV_N02_04_01"/>
  </r>
  <r>
    <x v="30"/>
    <x v="1"/>
    <x v="0"/>
    <n v="18.4956253"/>
    <n v="-68.480126299999995"/>
    <x v="0"/>
    <s v="S2A_OPER_MSI_L1C_TL_MTI__20161020T150804_20161020T213229_A006943_T19QEA_N02_04_01"/>
  </r>
  <r>
    <x v="31"/>
    <x v="1"/>
    <x v="0"/>
    <n v="18.482106600000002"/>
    <n v="-71.321333899999999"/>
    <x v="127"/>
    <s v="S2A_OPER_MSI_L1C_TL_MTI__20161016T153600_20161016T201520_A006886_T19QBA_N02_04_01"/>
  </r>
  <r>
    <x v="31"/>
    <x v="1"/>
    <x v="0"/>
    <n v="17.579348899999999"/>
    <n v="-71.3095237"/>
    <x v="128"/>
    <s v="S2A_OPER_MSI_L1C_TL_MTI__20161016T153600_20161016T201520_A006886_T19QBV_N02_04_01"/>
  </r>
  <r>
    <x v="31"/>
    <x v="1"/>
    <x v="0"/>
    <n v="19.368915000000001"/>
    <n v="-71.622235500000002"/>
    <x v="129"/>
    <s v="S2A_OPER_MSI_L1C_TL_MTI__20161016T153600_20161016T201520_A006886_T18QZG_N02_04_01"/>
  </r>
  <r>
    <x v="31"/>
    <x v="1"/>
    <x v="0"/>
    <n v="19.3950417"/>
    <n v="-70.381812400000001"/>
    <x v="130"/>
    <s v="S2A_OPER_MSI_L1C_TL_MTI__20161016T153600_20161016T201520_A006886_T19QCB_N02_04_01"/>
  </r>
  <r>
    <x v="31"/>
    <x v="1"/>
    <x v="0"/>
    <n v="17.5645807"/>
    <n v="-71.657404200000002"/>
    <x v="131"/>
    <s v="S2A_OPER_MSI_L1C_TL_MTI__20161016T153600_20161016T201520_A006886_T18QZE_N02_04_01"/>
  </r>
  <r>
    <x v="31"/>
    <x v="1"/>
    <x v="0"/>
    <n v="18.466528100000001"/>
    <n v="-71.640331500000002"/>
    <x v="132"/>
    <s v="S2A_OPER_MSI_L1C_TL_MTI__20161016T153600_20161016T201520_A006886_T18QZF_N02_04_01"/>
  </r>
  <r>
    <x v="31"/>
    <x v="1"/>
    <x v="0"/>
    <n v="19.385312500000001"/>
    <n v="-71.333852300000004"/>
    <x v="133"/>
    <s v="S2A_OPER_MSI_L1C_TL_MTI__20161016T153600_20161016T201520_A006886_T19QBB_N02_04_01"/>
  </r>
  <r>
    <x v="31"/>
    <x v="1"/>
    <x v="0"/>
    <n v="18.491349799999998"/>
    <n v="-70.374395300000003"/>
    <x v="134"/>
    <s v="S2A_OPER_MSI_L1C_TL_MTI__20161016T153600_20161016T201520_A006886_T19QCA_N02_04_01"/>
  </r>
  <r>
    <x v="31"/>
    <x v="1"/>
    <x v="0"/>
    <n v="19.399785099999999"/>
    <n v="-69.429918000000001"/>
    <x v="135"/>
    <s v="S2A_OPER_MSI_L1C_TL_MTI__20161016T153600_20161016T201520_A006886_T19QDB_N02_04_01"/>
  </r>
  <r>
    <x v="32"/>
    <x v="1"/>
    <x v="0"/>
    <n v="19.3950417"/>
    <n v="-70.381812400000001"/>
    <x v="136"/>
    <s v="S2A_OPER_MSI_L1C_TL_SGS__20161112T152140_20161112T201850_A007272_T19QCB_N02_04_01"/>
  </r>
  <r>
    <x v="32"/>
    <x v="1"/>
    <x v="0"/>
    <n v="18.495856199999999"/>
    <n v="-69.427609599999997"/>
    <x v="137"/>
    <s v="S2A_OPER_MSI_L1C_TL_SGS__20161112T152140_20161112T201850_A007272_T19QDA_N02_04_01"/>
  </r>
  <r>
    <x v="32"/>
    <x v="1"/>
    <x v="0"/>
    <n v="18.4956253"/>
    <n v="-68.480126299999995"/>
    <x v="138"/>
    <s v="S2A_OPER_MSI_L1C_TL_SGS__20161112T152140_20161112T201850_A007272_T19QEA_N02_04_01"/>
  </r>
  <r>
    <x v="32"/>
    <x v="1"/>
    <x v="0"/>
    <n v="19.399542"/>
    <n v="-68.477319800000004"/>
    <x v="139"/>
    <s v="S2A_OPER_MSI_L1C_TL_SGS__20161112T152140_20161112T201850_A007272_T19QEB_N02_04_01"/>
  </r>
  <r>
    <x v="32"/>
    <x v="1"/>
    <x v="0"/>
    <n v="17.5923832"/>
    <n v="-69.425431700000004"/>
    <x v="140"/>
    <s v="S2A_OPER_MSI_L1C_TL_SGS__20161112T152140_20161112T201850_A007272_T19QDV_N02_04_01"/>
  </r>
  <r>
    <x v="32"/>
    <x v="1"/>
    <x v="0"/>
    <n v="17.5921643"/>
    <n v="-68.482774000000006"/>
    <x v="141"/>
    <s v="S2A_OPER_MSI_L1C_TL_SGS__20161112T152140_20161112T201850_A007272_T19QEV_N02_04_01"/>
  </r>
  <r>
    <x v="32"/>
    <x v="1"/>
    <x v="0"/>
    <n v="18.491349799999998"/>
    <n v="-70.374395300000003"/>
    <x v="142"/>
    <s v="S2A_OPER_MSI_L1C_TL_SGS__20161112T152140_20161112T201850_A007272_T19QCA_N02_04_01"/>
  </r>
  <r>
    <x v="32"/>
    <x v="1"/>
    <x v="0"/>
    <n v="19.399785099999999"/>
    <n v="-69.429918000000001"/>
    <x v="143"/>
    <s v="S2A_OPER_MSI_L1C_TL_SGS__20161112T152140_20161112T201850_A007272_T19QDB_N02_04_01"/>
  </r>
  <r>
    <x v="33"/>
    <x v="1"/>
    <x v="0"/>
    <n v="17.5921643"/>
    <n v="-68.482774000000006"/>
    <x v="144"/>
    <s v="S2A_OPER_MSI_L1C_TL_MTI__20161109T151550_20161109T195448_A007229_T19QEV_N02_04_01"/>
  </r>
  <r>
    <x v="33"/>
    <x v="1"/>
    <x v="0"/>
    <n v="18.4956253"/>
    <n v="-68.480126299999995"/>
    <x v="145"/>
    <s v="S2A_OPER_MSI_L1C_TL_MTI__20161109T151550_20161109T195448_A007229_T19QEA_N02_04_01"/>
  </r>
  <r>
    <x v="34"/>
    <x v="1"/>
    <x v="0"/>
    <n v="17.5921643"/>
    <n v="-68.482774000000006"/>
    <x v="146"/>
    <s v="S2A_OPER_MSI_L1C_TL_SGS__20161030T151640_20161030T201651_A007086_T19QEV_N02_04_01"/>
  </r>
  <r>
    <x v="34"/>
    <x v="1"/>
    <x v="0"/>
    <n v="18.4956253"/>
    <n v="-68.480126299999995"/>
    <x v="147"/>
    <s v="S2A_OPER_MSI_L1C_TL_SGS__20161030T151640_20161030T201651_A007086_T19QEA_N02_04_01"/>
  </r>
  <r>
    <x v="35"/>
    <x v="1"/>
    <x v="0"/>
    <n v="18.4956253"/>
    <n v="-68.480126299999995"/>
    <x v="148"/>
    <s v="S2A_OPER_MSI_L1C_TL_MTI__20161129T151040_20161129T195326_A007515_T19QEA_N02_04_01"/>
  </r>
  <r>
    <x v="35"/>
    <x v="1"/>
    <x v="0"/>
    <n v="17.5921643"/>
    <n v="-68.482774000000006"/>
    <x v="149"/>
    <s v="S2A_OPER_MSI_L1C_TL_MTI__20161129T151040_20161129T195326_A007515_T19QEV_N02_04_01"/>
  </r>
  <r>
    <x v="36"/>
    <x v="1"/>
    <x v="0"/>
    <n v="19.385312500000001"/>
    <n v="-71.333852300000004"/>
    <x v="150"/>
    <s v="S2A_OPER_MSI_L1C_TL_MTI__20161125T153158_20161125T201414_A007458_T19QBB_N02_04_01"/>
  </r>
  <r>
    <x v="36"/>
    <x v="1"/>
    <x v="0"/>
    <n v="17.579348899999999"/>
    <n v="-71.3095237"/>
    <x v="151"/>
    <s v="S2A_OPER_MSI_L1C_TL_MTI__20161125T153158_20161125T201414_A007458_T19QBV_N02_04_01"/>
  </r>
  <r>
    <x v="36"/>
    <x v="1"/>
    <x v="0"/>
    <n v="19.399785099999999"/>
    <n v="-69.429918000000001"/>
    <x v="0"/>
    <s v="S2A_OPER_MSI_L1C_TL_MTI__20161125T153158_20161125T201414_A007458_T19QDB_N02_04_01"/>
  </r>
  <r>
    <x v="36"/>
    <x v="1"/>
    <x v="0"/>
    <n v="18.466528100000001"/>
    <n v="-71.640331500000002"/>
    <x v="152"/>
    <s v="S2A_OPER_MSI_L1C_TL_MTI__20161125T153158_20161125T201414_A007458_T18QZF_N02_04_01"/>
  </r>
  <r>
    <x v="36"/>
    <x v="1"/>
    <x v="0"/>
    <n v="19.3950417"/>
    <n v="-70.381812400000001"/>
    <x v="153"/>
    <s v="S2A_OPER_MSI_L1C_TL_MTI__20161125T153158_20161125T201414_A007458_T19QCB_N02_04_01"/>
  </r>
  <r>
    <x v="36"/>
    <x v="1"/>
    <x v="0"/>
    <n v="19.368915000000001"/>
    <n v="-71.622235500000002"/>
    <x v="154"/>
    <s v="S2A_OPER_MSI_L1C_TL_MTI__20161125T153158_20161125T201414_A007458_T18QZG_N02_04_01"/>
  </r>
  <r>
    <x v="36"/>
    <x v="1"/>
    <x v="0"/>
    <n v="18.482106600000002"/>
    <n v="-71.321333899999999"/>
    <x v="155"/>
    <s v="S2A_OPER_MSI_L1C_TL_MTI__20161125T153158_20161125T201414_A007458_T19QBA_N02_04_01"/>
  </r>
  <r>
    <x v="36"/>
    <x v="1"/>
    <x v="0"/>
    <n v="17.5645807"/>
    <n v="-71.657404200000002"/>
    <x v="156"/>
    <s v="S2A_OPER_MSI_L1C_TL_MTI__20161125T153158_20161125T201414_A007458_T18QZE_N02_04_01"/>
  </r>
  <r>
    <x v="36"/>
    <x v="1"/>
    <x v="0"/>
    <n v="18.491349799999998"/>
    <n v="-70.374395300000003"/>
    <x v="157"/>
    <s v="S2A_OPER_MSI_L1C_TL_MTI__20161125T153158_20161125T201414_A007458_T19QCA_N02_04_01"/>
  </r>
  <r>
    <x v="37"/>
    <x v="1"/>
    <x v="0"/>
    <n v="17.5923832"/>
    <n v="-69.425431700000004"/>
    <x v="158"/>
    <s v="S2A_OPER_MSI_L1C_TL_MTI__20161122T151937_20161122T200456_A007415_T19QDV_N02_04_01"/>
  </r>
  <r>
    <x v="37"/>
    <x v="1"/>
    <x v="0"/>
    <n v="18.4956253"/>
    <n v="-68.480126299999995"/>
    <x v="159"/>
    <s v="S2A_OPER_MSI_L1C_TL_MTI__20161122T151937_20161122T200456_A007415_T19QEA_N02_04_01"/>
  </r>
  <r>
    <x v="37"/>
    <x v="1"/>
    <x v="0"/>
    <n v="19.3950417"/>
    <n v="-70.381812400000001"/>
    <x v="0"/>
    <s v="S2A_OPER_MSI_L1C_TL_MTI__20161122T151937_20161122T200456_A007415_T19QCB_N02_04_01"/>
  </r>
  <r>
    <x v="37"/>
    <x v="1"/>
    <x v="0"/>
    <n v="18.491349799999998"/>
    <n v="-70.374395300000003"/>
    <x v="160"/>
    <s v="S2A_OPER_MSI_L1C_TL_MTI__20161122T151937_20161122T200456_A007415_T19QCA_N02_04_01"/>
  </r>
  <r>
    <x v="37"/>
    <x v="1"/>
    <x v="0"/>
    <n v="18.495856199999999"/>
    <n v="-69.427609599999997"/>
    <x v="161"/>
    <s v="S2A_OPER_MSI_L1C_TL_MTI__20161122T151937_20161122T200456_A007415_T19QDA_N02_04_01"/>
  </r>
  <r>
    <x v="37"/>
    <x v="1"/>
    <x v="0"/>
    <n v="17.5921643"/>
    <n v="-68.482774000000006"/>
    <x v="162"/>
    <s v="S2A_OPER_MSI_L1C_TL_MTI__20161122T151937_20161122T200456_A007415_T19QEV_N02_04_01"/>
  </r>
  <r>
    <x v="37"/>
    <x v="1"/>
    <x v="0"/>
    <n v="19.399785099999999"/>
    <n v="-69.429918000000001"/>
    <x v="163"/>
    <s v="S2A_OPER_MSI_L1C_TL_MTI__20161122T151937_20161122T200456_A007415_T19QDB_N02_04_01"/>
  </r>
  <r>
    <x v="37"/>
    <x v="1"/>
    <x v="0"/>
    <n v="19.399542"/>
    <n v="-68.477319800000004"/>
    <x v="164"/>
    <s v="S2A_OPER_MSI_L1C_TL_MTI__20161122T151937_20161122T200456_A007415_T19QEB_N02_04_01"/>
  </r>
  <r>
    <x v="38"/>
    <x v="1"/>
    <x v="0"/>
    <n v="17.5921643"/>
    <n v="-68.482774000000006"/>
    <x v="165"/>
    <s v="S2A_OPER_MSI_L1C_TL_SGS__20161119T150807_20161119T202359_A007372_T19QEV_N02_04_01"/>
  </r>
  <r>
    <x v="38"/>
    <x v="1"/>
    <x v="0"/>
    <n v="18.4956253"/>
    <n v="-68.480126299999995"/>
    <x v="166"/>
    <s v="S2A_OPER_MSI_L1C_TL_SGS__20161119T150807_20161119T202359_A007372_T19QEA_N02_04_01"/>
  </r>
  <r>
    <x v="39"/>
    <x v="1"/>
    <x v="0"/>
    <n v="19.399785099999999"/>
    <n v="-69.429918000000001"/>
    <x v="0"/>
    <s v="S2A_OPER_MSI_L1C_TL_SGS__20161115T153542_20161115T202633_A007315_T19QDB_N02_04_01"/>
  </r>
  <r>
    <x v="39"/>
    <x v="1"/>
    <x v="0"/>
    <n v="17.579348899999999"/>
    <n v="-71.3095237"/>
    <x v="167"/>
    <s v="S2A_OPER_MSI_L1C_TL_SGS__20161115T153542_20161115T202633_A007315_T19QBV_N02_04_01"/>
  </r>
  <r>
    <x v="39"/>
    <x v="1"/>
    <x v="0"/>
    <n v="18.482106600000002"/>
    <n v="-71.321333899999999"/>
    <x v="168"/>
    <s v="S2A_OPER_MSI_L1C_TL_SGS__20161115T153542_20161115T202633_A007315_T19QBA_N02_04_01"/>
  </r>
  <r>
    <x v="39"/>
    <x v="1"/>
    <x v="0"/>
    <n v="19.385312500000001"/>
    <n v="-71.333852300000004"/>
    <x v="169"/>
    <s v="S2A_OPER_MSI_L1C_TL_SGS__20161115T153542_20161115T202633_A007315_T19QBB_N02_04_01"/>
  </r>
  <r>
    <x v="39"/>
    <x v="1"/>
    <x v="0"/>
    <n v="19.368915000000001"/>
    <n v="-71.622235500000002"/>
    <x v="170"/>
    <s v="S2A_OPER_MSI_L1C_TL_SGS__20161115T153542_20161115T202633_A007315_T18QZG_N02_04_01"/>
  </r>
  <r>
    <x v="39"/>
    <x v="1"/>
    <x v="0"/>
    <n v="18.491349799999998"/>
    <n v="-70.374395300000003"/>
    <x v="171"/>
    <s v="S2A_OPER_MSI_L1C_TL_SGS__20161115T153542_20161115T202633_A007315_T19QCA_N02_04_01"/>
  </r>
  <r>
    <x v="39"/>
    <x v="1"/>
    <x v="0"/>
    <n v="18.466528100000001"/>
    <n v="-71.640331500000002"/>
    <x v="172"/>
    <s v="S2A_OPER_MSI_L1C_TL_SGS__20161115T153542_20161115T202633_A007315_T18QZF_N02_04_01"/>
  </r>
  <r>
    <x v="39"/>
    <x v="1"/>
    <x v="0"/>
    <n v="17.5645807"/>
    <n v="-71.657404200000002"/>
    <x v="173"/>
    <s v="S2A_OPER_MSI_L1C_TL_SGS__20161115T153542_20161115T202633_A007315_T18QZE_N02_04_01"/>
  </r>
  <r>
    <x v="39"/>
    <x v="1"/>
    <x v="0"/>
    <n v="19.3950417"/>
    <n v="-70.381812400000001"/>
    <x v="174"/>
    <s v="S2A_OPER_MSI_L1C_TL_SGS__20161115T153542_20161115T202633_A007315_T19QCB_N02_04_01"/>
  </r>
  <r>
    <x v="40"/>
    <x v="1"/>
    <x v="0"/>
    <n v="18.491349799999998"/>
    <n v="-70.374395300000003"/>
    <x v="175"/>
    <s v="L1C_T19QCA_A007744_20161215T152634"/>
  </r>
  <r>
    <x v="40"/>
    <x v="1"/>
    <x v="0"/>
    <n v="18.482106600000002"/>
    <n v="-71.321333899999999"/>
    <x v="176"/>
    <s v="L1C_T19QBA_A007744_20161215T152634"/>
  </r>
  <r>
    <x v="40"/>
    <x v="1"/>
    <x v="0"/>
    <n v="19.385312500000001"/>
    <n v="-71.333852300000004"/>
    <x v="177"/>
    <s v="L1C_T19QBB_A007744_20161215T152634"/>
  </r>
  <r>
    <x v="40"/>
    <x v="1"/>
    <x v="0"/>
    <n v="19.399785099999999"/>
    <n v="-69.429918000000001"/>
    <x v="178"/>
    <s v="L1C_T19QDB_A007744_20161215T152634"/>
  </r>
  <r>
    <x v="40"/>
    <x v="1"/>
    <x v="0"/>
    <n v="19.368915000000001"/>
    <n v="-71.622235500000002"/>
    <x v="179"/>
    <s v="L1C_T18QZG_A007744_20161215T152634"/>
  </r>
  <r>
    <x v="40"/>
    <x v="1"/>
    <x v="0"/>
    <n v="19.3950417"/>
    <n v="-70.381812400000001"/>
    <x v="180"/>
    <s v="L1C_T19QCB_A007744_20161215T152634"/>
  </r>
  <r>
    <x v="40"/>
    <x v="1"/>
    <x v="0"/>
    <n v="17.579348899999999"/>
    <n v="-71.3095237"/>
    <x v="181"/>
    <s v="L1C_T19QBV_A007744_20161215T152634"/>
  </r>
  <r>
    <x v="40"/>
    <x v="1"/>
    <x v="0"/>
    <n v="18.466528100000001"/>
    <n v="-71.640331500000002"/>
    <x v="182"/>
    <s v="L1C_T18QZF_A007744_20161215T152634"/>
  </r>
  <r>
    <x v="40"/>
    <x v="1"/>
    <x v="0"/>
    <n v="17.5645807"/>
    <n v="-71.657404200000002"/>
    <x v="183"/>
    <s v="L1C_T18QZE_A007744_20161215T152634"/>
  </r>
  <r>
    <x v="41"/>
    <x v="1"/>
    <x v="0"/>
    <n v="17.5921643"/>
    <n v="-68.482774000000006"/>
    <x v="184"/>
    <s v="L1C_T19QEV_A007658_20161209T150716"/>
  </r>
  <r>
    <x v="41"/>
    <x v="1"/>
    <x v="0"/>
    <n v="18.4956253"/>
    <n v="-68.480126299999995"/>
    <x v="0"/>
    <s v="L1C_T19QEA_A007658_20161209T150716"/>
  </r>
  <r>
    <x v="42"/>
    <x v="1"/>
    <x v="0"/>
    <n v="18.491349799999998"/>
    <n v="-70.374395300000003"/>
    <x v="185"/>
    <s v="S2A_OPER_MSI_L1C_TL_SGS__20161202T152110_20161202T184220_A007558_T19QCA_N02_04_01"/>
  </r>
  <r>
    <x v="42"/>
    <x v="1"/>
    <x v="0"/>
    <n v="18.495856199999999"/>
    <n v="-69.427609599999997"/>
    <x v="186"/>
    <s v="S2A_OPER_MSI_L1C_TL_SGS__20161202T152110_20161202T184220_A007558_T19QDA_N02_04_01"/>
  </r>
  <r>
    <x v="42"/>
    <x v="1"/>
    <x v="0"/>
    <n v="18.4956253"/>
    <n v="-68.480126299999995"/>
    <x v="187"/>
    <s v="S2A_OPER_MSI_L1C_TL_SGS__20161202T152110_20161202T184220_A007558_T19QEA_N02_04_01"/>
  </r>
  <r>
    <x v="42"/>
    <x v="1"/>
    <x v="0"/>
    <n v="19.399785099999999"/>
    <n v="-69.429918000000001"/>
    <x v="188"/>
    <s v="S2A_OPER_MSI_L1C_TL_SGS__20161202T152110_20161202T184220_A007558_T19QDB_N02_04_01"/>
  </r>
  <r>
    <x v="42"/>
    <x v="1"/>
    <x v="0"/>
    <n v="19.3950417"/>
    <n v="-70.381812400000001"/>
    <x v="189"/>
    <s v="S2A_OPER_MSI_L1C_TL_SGS__20161202T152110_20161202T184220_A007558_T19QCB_N02_04_01"/>
  </r>
  <r>
    <x v="42"/>
    <x v="1"/>
    <x v="0"/>
    <n v="17.5923832"/>
    <n v="-69.425431700000004"/>
    <x v="190"/>
    <s v="S2A_OPER_MSI_L1C_TL_SGS__20161202T152110_20161202T184220_A007558_T19QDV_N02_04_01"/>
  </r>
  <r>
    <x v="42"/>
    <x v="1"/>
    <x v="0"/>
    <n v="17.5921643"/>
    <n v="-68.482774000000006"/>
    <x v="191"/>
    <s v="S2A_OPER_MSI_L1C_TL_SGS__20161202T152110_20161202T184220_A007558_T19QEV_N02_04_01"/>
  </r>
  <r>
    <x v="42"/>
    <x v="1"/>
    <x v="0"/>
    <n v="19.399542"/>
    <n v="-68.477319800000004"/>
    <x v="192"/>
    <s v="S2A_OPER_MSI_L1C_TL_SGS__20161202T152110_20161202T184220_A007558_T19QEB_N02_04_01"/>
  </r>
  <r>
    <x v="43"/>
    <x v="1"/>
    <x v="0"/>
    <n v="17.5921643"/>
    <n v="-68.482774000000006"/>
    <x v="0"/>
    <s v="L1C_T19QEV_A007944_20161229T150738"/>
  </r>
  <r>
    <x v="43"/>
    <x v="1"/>
    <x v="0"/>
    <n v="18.4956253"/>
    <n v="-68.480126299999995"/>
    <x v="0"/>
    <s v="L1C_T19QEA_A007944_20161229T150738"/>
  </r>
  <r>
    <x v="44"/>
    <x v="1"/>
    <x v="0"/>
    <n v="18.491349799999998"/>
    <n v="-70.374395300000003"/>
    <x v="193"/>
    <s v="L1C_T19QCA_A007887_20161225T152633"/>
  </r>
  <r>
    <x v="44"/>
    <x v="1"/>
    <x v="0"/>
    <n v="19.3950417"/>
    <n v="-70.381812400000001"/>
    <x v="194"/>
    <s v="L1C_T19QCB_A007887_20161225T152633"/>
  </r>
  <r>
    <x v="44"/>
    <x v="1"/>
    <x v="0"/>
    <n v="19.368915000000001"/>
    <n v="-71.622235500000002"/>
    <x v="195"/>
    <s v="L1C_T18QZG_A007887_20161225T152633"/>
  </r>
  <r>
    <x v="44"/>
    <x v="1"/>
    <x v="0"/>
    <n v="19.385312500000001"/>
    <n v="-71.333852300000004"/>
    <x v="196"/>
    <s v="L1C_T19QBB_A007887_20161225T152633"/>
  </r>
  <r>
    <x v="44"/>
    <x v="1"/>
    <x v="0"/>
    <n v="18.482106600000002"/>
    <n v="-71.321333899999999"/>
    <x v="197"/>
    <s v="L1C_T19QBA_A007887_20161225T152633"/>
  </r>
  <r>
    <x v="44"/>
    <x v="1"/>
    <x v="0"/>
    <n v="19.399785099999999"/>
    <n v="-69.429918000000001"/>
    <x v="198"/>
    <s v="L1C_T19QDB_A007887_20161225T152633"/>
  </r>
  <r>
    <x v="44"/>
    <x v="1"/>
    <x v="0"/>
    <n v="17.579348899999999"/>
    <n v="-71.3095237"/>
    <x v="199"/>
    <s v="L1C_T19QBV_A007887_20161225T152633"/>
  </r>
  <r>
    <x v="44"/>
    <x v="1"/>
    <x v="0"/>
    <n v="17.5645807"/>
    <n v="-71.657404200000002"/>
    <x v="200"/>
    <s v="L1C_T18QZE_A007887_20161225T152633"/>
  </r>
  <r>
    <x v="44"/>
    <x v="1"/>
    <x v="0"/>
    <n v="18.466528100000001"/>
    <n v="-71.640331500000002"/>
    <x v="201"/>
    <s v="L1C_T18QZF_A007887_20161225T152633"/>
  </r>
  <r>
    <x v="45"/>
    <x v="1"/>
    <x v="0"/>
    <n v="17.5921643"/>
    <n v="-68.482774000000006"/>
    <x v="202"/>
    <s v="L1C_T19QEV_A007844_20161222T151658"/>
  </r>
  <r>
    <x v="45"/>
    <x v="1"/>
    <x v="0"/>
    <n v="18.495856199999999"/>
    <n v="-69.427609599999997"/>
    <x v="203"/>
    <s v="L1C_T19QDA_A007844_20161222T151658"/>
  </r>
  <r>
    <x v="45"/>
    <x v="1"/>
    <x v="0"/>
    <n v="18.4956253"/>
    <n v="-68.480126299999995"/>
    <x v="204"/>
    <s v="L1C_T19QEA_A007844_20161222T151658"/>
  </r>
  <r>
    <x v="45"/>
    <x v="1"/>
    <x v="0"/>
    <n v="19.399785099999999"/>
    <n v="-69.429918000000001"/>
    <x v="205"/>
    <s v="L1C_T19QDB_A007844_20161222T151658"/>
  </r>
  <r>
    <x v="45"/>
    <x v="1"/>
    <x v="0"/>
    <n v="19.399542"/>
    <n v="-68.477319800000004"/>
    <x v="206"/>
    <s v="L1C_T19QEB_A007844_20161222T151658"/>
  </r>
  <r>
    <x v="45"/>
    <x v="1"/>
    <x v="0"/>
    <n v="19.3950417"/>
    <n v="-70.381812400000001"/>
    <x v="207"/>
    <s v="L1C_T19QCB_A007844_20161222T151658"/>
  </r>
  <r>
    <x v="45"/>
    <x v="1"/>
    <x v="0"/>
    <n v="18.491349799999998"/>
    <n v="-70.374395300000003"/>
    <x v="208"/>
    <s v="L1C_T19QCA_A007844_20161222T151658"/>
  </r>
  <r>
    <x v="45"/>
    <x v="1"/>
    <x v="0"/>
    <n v="17.5923832"/>
    <n v="-69.425431700000004"/>
    <x v="209"/>
    <s v="L1C_T19QDV_A007844_20161222T151658"/>
  </r>
  <r>
    <x v="46"/>
    <x v="1"/>
    <x v="0"/>
    <n v="18.4956253"/>
    <n v="-68.480126299999995"/>
    <x v="210"/>
    <s v="L1C_T19QEA_A007801_20161219T150714"/>
  </r>
  <r>
    <x v="46"/>
    <x v="1"/>
    <x v="0"/>
    <n v="17.5921643"/>
    <n v="-68.482774000000006"/>
    <x v="211"/>
    <s v="L1C_T19QEV_A007801_20161219T150714"/>
  </r>
  <r>
    <x v="47"/>
    <x v="0"/>
    <x v="0"/>
    <n v="18.4956253"/>
    <n v="-68.480126299999995"/>
    <x v="11"/>
    <s v="S2A_OPER_MSI_L1C_TL_SGS__20151225T150809_20151225T190442_A002653_T19QEA_N02_01_01"/>
  </r>
  <r>
    <x v="47"/>
    <x v="0"/>
    <x v="0"/>
    <n v="17.5921643"/>
    <n v="-68.482774000000006"/>
    <x v="212"/>
    <s v="S2A_OPER_MSI_L1C_TL_SGS__20151225T150809_20151225T190442_A002653_T19QEV_N02_01_01"/>
  </r>
  <r>
    <x v="48"/>
    <x v="0"/>
    <x v="0"/>
    <n v="19.368915000000001"/>
    <n v="-71.622235500000002"/>
    <x v="213"/>
    <s v="S2A_OPER_MSI_L1C_TL_EPA__20151211T153424_20170602T223108_A002453_T18QZG_N02_04_01"/>
  </r>
  <r>
    <x v="48"/>
    <x v="0"/>
    <x v="0"/>
    <n v="19.399785099999999"/>
    <n v="-69.429918000000001"/>
    <x v="0"/>
    <s v="S2A_OPER_MSI_L1C_TL_EPA__20151211T153424_20170602T223108_A002453_T19QDB_N02_04_01"/>
  </r>
  <r>
    <x v="48"/>
    <x v="0"/>
    <x v="0"/>
    <n v="17.5645807"/>
    <n v="-71.657404200000002"/>
    <x v="214"/>
    <s v="S2A_OPER_MSI_L1C_TL_EPA__20151211T153424_20170602T223108_A002453_T18QZE_N02_04_01"/>
  </r>
  <r>
    <x v="48"/>
    <x v="0"/>
    <x v="0"/>
    <n v="17.579348899999999"/>
    <n v="-71.3095237"/>
    <x v="215"/>
    <s v="S2A_OPER_MSI_L1C_TL_EPA__20151211T153424_20170602T223108_A002453_T19QBV_N02_04_01"/>
  </r>
  <r>
    <x v="48"/>
    <x v="0"/>
    <x v="0"/>
    <n v="19.3950417"/>
    <n v="-70.381812400000001"/>
    <x v="216"/>
    <s v="S2A_OPER_MSI_L1C_TL_EPA__20151211T153424_20170602T223108_A002453_T19QCB_N02_04_01"/>
  </r>
  <r>
    <x v="48"/>
    <x v="0"/>
    <x v="0"/>
    <n v="19.385312500000001"/>
    <n v="-71.333852300000004"/>
    <x v="217"/>
    <s v="S2A_OPER_MSI_L1C_TL_EPA__20151211T153424_20170602T223108_A002453_T19QBB_N02_04_01"/>
  </r>
  <r>
    <x v="48"/>
    <x v="0"/>
    <x v="0"/>
    <n v="18.491349799999998"/>
    <n v="-70.374395300000003"/>
    <x v="218"/>
    <s v="S2A_OPER_MSI_L1C_TL_EPA__20151211T153424_20170602T223108_A002453_T19QCA_N02_04_01"/>
  </r>
  <r>
    <x v="48"/>
    <x v="0"/>
    <x v="0"/>
    <n v="18.466528100000001"/>
    <n v="-71.640331500000002"/>
    <x v="219"/>
    <s v="S2A_OPER_MSI_L1C_TL_EPA__20151211T153424_20170602T223108_A002453_T18QZF_N02_04_01"/>
  </r>
  <r>
    <x v="48"/>
    <x v="0"/>
    <x v="0"/>
    <n v="18.482106600000002"/>
    <n v="-71.321333899999999"/>
    <x v="220"/>
    <s v="S2A_OPER_MSI_L1C_TL_EPA__20151211T153424_20170602T223108_A002453_T19QBA_N02_04_01"/>
  </r>
  <r>
    <x v="49"/>
    <x v="1"/>
    <x v="0"/>
    <n v="19.385312500000001"/>
    <n v="-71.333852300000004"/>
    <x v="11"/>
    <s v="S2A_OPER_MSI_L1C_TL_SGS__20160110T153112_20160111T215122_A002882_T19QBB_N02_01_01"/>
  </r>
  <r>
    <x v="49"/>
    <x v="1"/>
    <x v="0"/>
    <n v="17.5645807"/>
    <n v="-71.657404200000002"/>
    <x v="11"/>
    <s v="S2A_OPER_MSI_L1C_TL_SGS__20160110T153112_20160111T215122_A002882_T18QZE_N02_01_01"/>
  </r>
  <r>
    <x v="49"/>
    <x v="1"/>
    <x v="0"/>
    <n v="19.3950417"/>
    <n v="-70.381812400000001"/>
    <x v="212"/>
    <s v="S2A_OPER_MSI_L1C_TL_SGS__20160110T153112_20160111T215122_A002882_T19QCB_N02_01_01"/>
  </r>
  <r>
    <x v="49"/>
    <x v="1"/>
    <x v="0"/>
    <n v="18.466528100000001"/>
    <n v="-71.640331500000002"/>
    <x v="221"/>
    <s v="S2A_OPER_MSI_L1C_TL_SGS__20160110T153112_20160111T215122_A002882_T18QZF_N02_01_01"/>
  </r>
  <r>
    <x v="49"/>
    <x v="1"/>
    <x v="0"/>
    <n v="19.399785099999999"/>
    <n v="-69.429918000000001"/>
    <x v="11"/>
    <s v="S2A_OPER_MSI_L1C_TL_SGS__20160110T153112_20160111T215122_A002882_T19QDB_N02_01_01"/>
  </r>
  <r>
    <x v="49"/>
    <x v="1"/>
    <x v="0"/>
    <n v="17.579348899999999"/>
    <n v="-71.3095237"/>
    <x v="11"/>
    <s v="S2A_OPER_MSI_L1C_TL_SGS__20160110T153112_20160111T215122_A002882_T19QBV_N02_01_01"/>
  </r>
  <r>
    <x v="49"/>
    <x v="1"/>
    <x v="0"/>
    <n v="19.368915000000001"/>
    <n v="-71.622235500000002"/>
    <x v="11"/>
    <s v="S2A_OPER_MSI_L1C_TL_SGS__20160110T153112_20160111T215122_A002882_T18QZG_N02_01_01"/>
  </r>
  <r>
    <x v="49"/>
    <x v="1"/>
    <x v="0"/>
    <n v="18.482106600000002"/>
    <n v="-71.321333899999999"/>
    <x v="222"/>
    <s v="S2A_OPER_MSI_L1C_TL_SGS__20160110T153112_20160111T215122_A002882_T19QBA_N02_01_01"/>
  </r>
  <r>
    <x v="49"/>
    <x v="1"/>
    <x v="0"/>
    <n v="18.491349799999998"/>
    <n v="-70.374395300000003"/>
    <x v="11"/>
    <s v="S2A_OPER_MSI_L1C_TL_SGS__20160110T153112_20160111T215122_A002882_T19QCA_N02_01_01"/>
  </r>
  <r>
    <x v="50"/>
    <x v="1"/>
    <x v="0"/>
    <n v="18.4956253"/>
    <n v="-68.480126299999995"/>
    <x v="222"/>
    <s v="S2A_OPER_MSI_L1C_TL_SGS__20160104T150808_20160104T203340_A002796_T19QEA_N02_01_01"/>
  </r>
  <r>
    <x v="50"/>
    <x v="1"/>
    <x v="0"/>
    <n v="17.5921643"/>
    <n v="-68.482774000000006"/>
    <x v="223"/>
    <s v="S2A_OPER_MSI_L1C_TL_SGS__20160104T150808_20160104T203340_A002796_T19QEV_N02_01_01"/>
  </r>
  <r>
    <x v="51"/>
    <x v="0"/>
    <x v="0"/>
    <n v="18.4956253"/>
    <n v="-68.480126299999995"/>
    <x v="224"/>
    <s v="S2A_OPER_MSI_L1C_TL_MTI__20151228T152445_20151228T200504_A002696_T19QEA_N02_01_01"/>
  </r>
  <r>
    <x v="51"/>
    <x v="0"/>
    <x v="0"/>
    <n v="17.5923832"/>
    <n v="-69.425431700000004"/>
    <x v="225"/>
    <s v="S2A_OPER_MSI_L1C_TL_MTI__20151228T152445_20151228T200504_A002696_T19QDV_N02_01_01"/>
  </r>
  <r>
    <x v="51"/>
    <x v="0"/>
    <x v="0"/>
    <n v="18.495856199999999"/>
    <n v="-69.427609599999997"/>
    <x v="224"/>
    <s v="S2A_OPER_MSI_L1C_TL_MTI__20151228T152445_20151228T200504_A002696_T19QDA_N02_01_01"/>
  </r>
  <r>
    <x v="51"/>
    <x v="0"/>
    <x v="0"/>
    <n v="17.5921643"/>
    <n v="-68.482774000000006"/>
    <x v="212"/>
    <s v="S2A_OPER_MSI_L1C_TL_MTI__20151228T152445_20151228T200504_A002696_T19QEV_N02_01_01"/>
  </r>
  <r>
    <x v="51"/>
    <x v="0"/>
    <x v="0"/>
    <n v="18.491349799999998"/>
    <n v="-70.374395300000003"/>
    <x v="226"/>
    <s v="S2A_OPER_MSI_L1C_TL_MTI__20151228T152445_20151228T200504_A002696_T19QCA_N02_01_01"/>
  </r>
  <r>
    <x v="51"/>
    <x v="0"/>
    <x v="0"/>
    <n v="19.3950417"/>
    <n v="-70.381812400000001"/>
    <x v="227"/>
    <s v="S2A_OPER_MSI_L1C_TL_MTI__20151228T152445_20151228T200504_A002696_T19QCB_N02_01_01"/>
  </r>
  <r>
    <x v="51"/>
    <x v="0"/>
    <x v="0"/>
    <n v="19.399785099999999"/>
    <n v="-69.429918000000001"/>
    <x v="228"/>
    <s v="S2A_OPER_MSI_L1C_TL_MTI__20151228T152445_20151228T200504_A002696_T19QDB_N02_01_01"/>
  </r>
  <r>
    <x v="51"/>
    <x v="0"/>
    <x v="0"/>
    <n v="19.399542"/>
    <n v="-68.477319800000004"/>
    <x v="223"/>
    <s v="S2A_OPER_MSI_L1C_TL_MTI__20151228T152445_20151228T200504_A002696_T19QEB_N02_01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273" totalsRowShown="0">
  <autoFilter ref="A1:G273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3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18.4956253</v>
      </c>
      <c r="E2">
        <v>-68.480126299999995</v>
      </c>
      <c r="F2">
        <v>100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17.5921643</v>
      </c>
      <c r="E3">
        <v>-68.482774000000006</v>
      </c>
      <c r="F3">
        <v>74.921099999999996</v>
      </c>
      <c r="G3" t="s">
        <v>10</v>
      </c>
    </row>
    <row r="4" spans="1:7" x14ac:dyDescent="0.25">
      <c r="A4" t="s">
        <v>11</v>
      </c>
      <c r="B4">
        <v>2015</v>
      </c>
      <c r="C4" t="s">
        <v>8</v>
      </c>
      <c r="D4">
        <v>18.4956253</v>
      </c>
      <c r="E4">
        <v>-68.480126299999995</v>
      </c>
      <c r="F4">
        <v>99.913799999999995</v>
      </c>
      <c r="G4" t="s">
        <v>12</v>
      </c>
    </row>
    <row r="5" spans="1:7" x14ac:dyDescent="0.25">
      <c r="A5" t="s">
        <v>11</v>
      </c>
      <c r="B5">
        <v>2015</v>
      </c>
      <c r="C5" t="s">
        <v>8</v>
      </c>
      <c r="D5">
        <v>17.5921643</v>
      </c>
      <c r="E5">
        <v>-68.482774000000006</v>
      </c>
      <c r="F5">
        <v>37.991399999999999</v>
      </c>
      <c r="G5" t="s">
        <v>13</v>
      </c>
    </row>
    <row r="6" spans="1:7" x14ac:dyDescent="0.25">
      <c r="A6" t="s">
        <v>14</v>
      </c>
      <c r="B6">
        <v>2015</v>
      </c>
      <c r="C6" t="s">
        <v>8</v>
      </c>
      <c r="D6">
        <v>18.491349799999998</v>
      </c>
      <c r="E6">
        <v>-70.374395300000003</v>
      </c>
      <c r="F6">
        <v>100</v>
      </c>
      <c r="G6" t="s">
        <v>15</v>
      </c>
    </row>
    <row r="7" spans="1:7" x14ac:dyDescent="0.25">
      <c r="A7" t="s">
        <v>14</v>
      </c>
      <c r="B7">
        <v>2015</v>
      </c>
      <c r="C7" t="s">
        <v>8</v>
      </c>
      <c r="D7">
        <v>17.5921643</v>
      </c>
      <c r="E7">
        <v>-68.482774000000006</v>
      </c>
      <c r="F7">
        <v>100</v>
      </c>
      <c r="G7" t="s">
        <v>16</v>
      </c>
    </row>
    <row r="8" spans="1:7" x14ac:dyDescent="0.25">
      <c r="A8" t="s">
        <v>14</v>
      </c>
      <c r="B8">
        <v>2015</v>
      </c>
      <c r="C8" t="s">
        <v>8</v>
      </c>
      <c r="D8">
        <v>17.5923832</v>
      </c>
      <c r="E8">
        <v>-69.425431700000004</v>
      </c>
      <c r="F8">
        <v>100</v>
      </c>
      <c r="G8" t="s">
        <v>17</v>
      </c>
    </row>
    <row r="9" spans="1:7" x14ac:dyDescent="0.25">
      <c r="A9" t="s">
        <v>14</v>
      </c>
      <c r="B9">
        <v>2015</v>
      </c>
      <c r="C9" t="s">
        <v>8</v>
      </c>
      <c r="D9">
        <v>19.399785099999999</v>
      </c>
      <c r="E9">
        <v>-69.429918000000001</v>
      </c>
      <c r="F9">
        <v>96.084500000000006</v>
      </c>
      <c r="G9" t="s">
        <v>18</v>
      </c>
    </row>
    <row r="10" spans="1:7" x14ac:dyDescent="0.25">
      <c r="A10" t="s">
        <v>14</v>
      </c>
      <c r="B10">
        <v>2015</v>
      </c>
      <c r="C10" t="s">
        <v>8</v>
      </c>
      <c r="D10">
        <v>18.495856199999999</v>
      </c>
      <c r="E10">
        <v>-69.427609599999997</v>
      </c>
      <c r="F10">
        <v>99.971800000000002</v>
      </c>
      <c r="G10" t="s">
        <v>19</v>
      </c>
    </row>
    <row r="11" spans="1:7" x14ac:dyDescent="0.25">
      <c r="A11" t="s">
        <v>14</v>
      </c>
      <c r="B11">
        <v>2015</v>
      </c>
      <c r="C11" t="s">
        <v>8</v>
      </c>
      <c r="D11">
        <v>19.399542</v>
      </c>
      <c r="E11">
        <v>-68.477319800000004</v>
      </c>
      <c r="F11">
        <v>95.298000000000002</v>
      </c>
      <c r="G11" t="s">
        <v>20</v>
      </c>
    </row>
    <row r="12" spans="1:7" x14ac:dyDescent="0.25">
      <c r="A12" t="s">
        <v>14</v>
      </c>
      <c r="B12">
        <v>2015</v>
      </c>
      <c r="C12" t="s">
        <v>8</v>
      </c>
      <c r="D12">
        <v>18.4956253</v>
      </c>
      <c r="E12">
        <v>-68.480126299999995</v>
      </c>
      <c r="F12">
        <v>99.438900000000004</v>
      </c>
      <c r="G12" t="s">
        <v>21</v>
      </c>
    </row>
    <row r="13" spans="1:7" x14ac:dyDescent="0.25">
      <c r="A13" t="s">
        <v>14</v>
      </c>
      <c r="B13">
        <v>2015</v>
      </c>
      <c r="C13" t="s">
        <v>8</v>
      </c>
      <c r="D13">
        <v>19.3950417</v>
      </c>
      <c r="E13">
        <v>-70.381812400000001</v>
      </c>
      <c r="F13">
        <v>86.324399999999997</v>
      </c>
      <c r="G13" t="s">
        <v>22</v>
      </c>
    </row>
    <row r="14" spans="1:7" x14ac:dyDescent="0.25">
      <c r="A14" t="s">
        <v>23</v>
      </c>
      <c r="B14">
        <v>2015</v>
      </c>
      <c r="C14" t="s">
        <v>8</v>
      </c>
      <c r="D14">
        <v>18.4956253</v>
      </c>
      <c r="E14">
        <v>-68.480126299999995</v>
      </c>
      <c r="F14">
        <v>70.801400000000001</v>
      </c>
      <c r="G14" t="s">
        <v>24</v>
      </c>
    </row>
    <row r="15" spans="1:7" x14ac:dyDescent="0.25">
      <c r="A15" t="s">
        <v>23</v>
      </c>
      <c r="B15">
        <v>2015</v>
      </c>
      <c r="C15" t="s">
        <v>8</v>
      </c>
      <c r="D15">
        <v>17.5921643</v>
      </c>
      <c r="E15">
        <v>-68.482774000000006</v>
      </c>
      <c r="F15">
        <v>38.064399999999999</v>
      </c>
      <c r="G15" t="s">
        <v>25</v>
      </c>
    </row>
    <row r="16" spans="1:7" x14ac:dyDescent="0.25">
      <c r="A16" t="s">
        <v>26</v>
      </c>
      <c r="B16">
        <v>2016</v>
      </c>
      <c r="C16" t="s">
        <v>8</v>
      </c>
      <c r="D16">
        <v>18.4956253</v>
      </c>
      <c r="E16">
        <v>-68.480126299999995</v>
      </c>
      <c r="F16">
        <v>0</v>
      </c>
      <c r="G16" t="s">
        <v>27</v>
      </c>
    </row>
    <row r="17" spans="1:7" x14ac:dyDescent="0.25">
      <c r="A17" t="s">
        <v>26</v>
      </c>
      <c r="B17">
        <v>2016</v>
      </c>
      <c r="C17" t="s">
        <v>8</v>
      </c>
      <c r="D17">
        <v>17.5921643</v>
      </c>
      <c r="E17">
        <v>-68.482774000000006</v>
      </c>
      <c r="F17">
        <v>0</v>
      </c>
      <c r="G17" t="s">
        <v>28</v>
      </c>
    </row>
    <row r="18" spans="1:7" x14ac:dyDescent="0.25">
      <c r="A18" t="s">
        <v>29</v>
      </c>
      <c r="B18">
        <v>2016</v>
      </c>
      <c r="C18" t="s">
        <v>8</v>
      </c>
      <c r="D18">
        <v>17.5921643</v>
      </c>
      <c r="E18">
        <v>-68.482774000000006</v>
      </c>
      <c r="F18">
        <v>0</v>
      </c>
      <c r="G18" t="s">
        <v>30</v>
      </c>
    </row>
    <row r="19" spans="1:7" x14ac:dyDescent="0.25">
      <c r="A19" t="s">
        <v>29</v>
      </c>
      <c r="B19">
        <v>2016</v>
      </c>
      <c r="C19" t="s">
        <v>8</v>
      </c>
      <c r="D19">
        <v>18.4956253</v>
      </c>
      <c r="E19">
        <v>-68.480126299999995</v>
      </c>
      <c r="F19">
        <v>0</v>
      </c>
      <c r="G19" t="s">
        <v>31</v>
      </c>
    </row>
    <row r="20" spans="1:7" x14ac:dyDescent="0.25">
      <c r="A20" t="s">
        <v>32</v>
      </c>
      <c r="B20">
        <v>2016</v>
      </c>
      <c r="C20" t="s">
        <v>8</v>
      </c>
      <c r="D20">
        <v>17.5921643</v>
      </c>
      <c r="E20">
        <v>-68.482774000000006</v>
      </c>
      <c r="F20">
        <v>30.929200000000002</v>
      </c>
      <c r="G20" t="s">
        <v>33</v>
      </c>
    </row>
    <row r="21" spans="1:7" x14ac:dyDescent="0.25">
      <c r="A21" t="s">
        <v>32</v>
      </c>
      <c r="B21">
        <v>2016</v>
      </c>
      <c r="C21" t="s">
        <v>8</v>
      </c>
      <c r="D21">
        <v>18.4956253</v>
      </c>
      <c r="E21">
        <v>-68.480126299999995</v>
      </c>
      <c r="F21">
        <v>0.85629999999999995</v>
      </c>
      <c r="G21" t="s">
        <v>34</v>
      </c>
    </row>
    <row r="22" spans="1:7" x14ac:dyDescent="0.25">
      <c r="A22" t="s">
        <v>35</v>
      </c>
      <c r="B22">
        <v>2016</v>
      </c>
      <c r="C22" t="s">
        <v>8</v>
      </c>
      <c r="D22">
        <v>17.579348899999999</v>
      </c>
      <c r="E22">
        <v>-71.3095237</v>
      </c>
      <c r="F22">
        <v>5.2882999999999996</v>
      </c>
      <c r="G22" t="s">
        <v>36</v>
      </c>
    </row>
    <row r="23" spans="1:7" x14ac:dyDescent="0.25">
      <c r="A23" t="s">
        <v>35</v>
      </c>
      <c r="B23">
        <v>2016</v>
      </c>
      <c r="C23" t="s">
        <v>8</v>
      </c>
      <c r="D23">
        <v>18.491349799999998</v>
      </c>
      <c r="E23">
        <v>-70.374395300000003</v>
      </c>
      <c r="F23">
        <v>9.8125</v>
      </c>
      <c r="G23" t="s">
        <v>37</v>
      </c>
    </row>
    <row r="24" spans="1:7" x14ac:dyDescent="0.25">
      <c r="A24" t="s">
        <v>35</v>
      </c>
      <c r="B24">
        <v>2016</v>
      </c>
      <c r="C24" t="s">
        <v>8</v>
      </c>
      <c r="D24">
        <v>19.399785099999999</v>
      </c>
      <c r="E24">
        <v>-69.429918000000001</v>
      </c>
      <c r="F24">
        <v>8.5140999999999991</v>
      </c>
      <c r="G24" t="s">
        <v>38</v>
      </c>
    </row>
    <row r="25" spans="1:7" x14ac:dyDescent="0.25">
      <c r="A25" t="s">
        <v>35</v>
      </c>
      <c r="B25">
        <v>2016</v>
      </c>
      <c r="C25" t="s">
        <v>8</v>
      </c>
      <c r="D25">
        <v>17.5645807</v>
      </c>
      <c r="E25">
        <v>-71.657404200000002</v>
      </c>
      <c r="F25">
        <v>4.9020000000000001</v>
      </c>
      <c r="G25" t="s">
        <v>39</v>
      </c>
    </row>
    <row r="26" spans="1:7" x14ac:dyDescent="0.25">
      <c r="A26" t="s">
        <v>35</v>
      </c>
      <c r="B26">
        <v>2016</v>
      </c>
      <c r="C26" t="s">
        <v>8</v>
      </c>
      <c r="D26">
        <v>19.3950417</v>
      </c>
      <c r="E26">
        <v>-70.381812400000001</v>
      </c>
      <c r="F26">
        <v>18.8337</v>
      </c>
      <c r="G26" t="s">
        <v>40</v>
      </c>
    </row>
    <row r="27" spans="1:7" x14ac:dyDescent="0.25">
      <c r="A27" t="s">
        <v>35</v>
      </c>
      <c r="B27">
        <v>2016</v>
      </c>
      <c r="C27" t="s">
        <v>8</v>
      </c>
      <c r="D27">
        <v>18.466528100000001</v>
      </c>
      <c r="E27">
        <v>-71.640331500000002</v>
      </c>
      <c r="F27">
        <v>6.6185999999999998</v>
      </c>
      <c r="G27" t="s">
        <v>41</v>
      </c>
    </row>
    <row r="28" spans="1:7" x14ac:dyDescent="0.25">
      <c r="A28" t="s">
        <v>35</v>
      </c>
      <c r="B28">
        <v>2016</v>
      </c>
      <c r="C28" t="s">
        <v>8</v>
      </c>
      <c r="D28">
        <v>18.482106600000002</v>
      </c>
      <c r="E28">
        <v>-71.321333899999999</v>
      </c>
      <c r="F28">
        <v>7.5575000000000001</v>
      </c>
      <c r="G28" t="s">
        <v>42</v>
      </c>
    </row>
    <row r="29" spans="1:7" x14ac:dyDescent="0.25">
      <c r="A29" t="s">
        <v>35</v>
      </c>
      <c r="B29">
        <v>2016</v>
      </c>
      <c r="C29" t="s">
        <v>8</v>
      </c>
      <c r="D29">
        <v>19.368915000000001</v>
      </c>
      <c r="E29">
        <v>-71.622235500000002</v>
      </c>
      <c r="F29">
        <v>4.4992000000000001</v>
      </c>
      <c r="G29" t="s">
        <v>43</v>
      </c>
    </row>
    <row r="30" spans="1:7" x14ac:dyDescent="0.25">
      <c r="A30" t="s">
        <v>35</v>
      </c>
      <c r="B30">
        <v>2016</v>
      </c>
      <c r="C30" t="s">
        <v>8</v>
      </c>
      <c r="D30">
        <v>19.385312500000001</v>
      </c>
      <c r="E30">
        <v>-71.333852300000004</v>
      </c>
      <c r="F30">
        <v>5.0804</v>
      </c>
      <c r="G30" t="s">
        <v>44</v>
      </c>
    </row>
    <row r="31" spans="1:7" x14ac:dyDescent="0.25">
      <c r="A31" t="s">
        <v>45</v>
      </c>
      <c r="B31">
        <v>2016</v>
      </c>
      <c r="C31" t="s">
        <v>8</v>
      </c>
      <c r="D31">
        <v>18.4956253</v>
      </c>
      <c r="E31">
        <v>-68.480126299999995</v>
      </c>
      <c r="F31">
        <v>1.3637999999999999</v>
      </c>
      <c r="G31" t="s">
        <v>46</v>
      </c>
    </row>
    <row r="32" spans="1:7" x14ac:dyDescent="0.25">
      <c r="A32" t="s">
        <v>45</v>
      </c>
      <c r="B32">
        <v>2016</v>
      </c>
      <c r="C32" t="s">
        <v>8</v>
      </c>
      <c r="D32">
        <v>17.5921643</v>
      </c>
      <c r="E32">
        <v>-68.482774000000006</v>
      </c>
      <c r="F32">
        <v>52.962600000000002</v>
      </c>
      <c r="G32" t="s">
        <v>47</v>
      </c>
    </row>
    <row r="33" spans="1:7" x14ac:dyDescent="0.25">
      <c r="A33" t="s">
        <v>48</v>
      </c>
      <c r="B33">
        <v>2016</v>
      </c>
      <c r="C33" t="s">
        <v>8</v>
      </c>
      <c r="D33">
        <v>19.368915000000001</v>
      </c>
      <c r="E33">
        <v>-71.622235500000002</v>
      </c>
      <c r="F33">
        <v>15.8017</v>
      </c>
      <c r="G33" t="s">
        <v>49</v>
      </c>
    </row>
    <row r="34" spans="1:7" x14ac:dyDescent="0.25">
      <c r="A34" t="s">
        <v>48</v>
      </c>
      <c r="B34">
        <v>2016</v>
      </c>
      <c r="C34" t="s">
        <v>8</v>
      </c>
      <c r="D34">
        <v>18.482106600000002</v>
      </c>
      <c r="E34">
        <v>-71.321333899999999</v>
      </c>
      <c r="F34">
        <v>4.2526999999999999</v>
      </c>
      <c r="G34" t="s">
        <v>50</v>
      </c>
    </row>
    <row r="35" spans="1:7" x14ac:dyDescent="0.25">
      <c r="A35" t="s">
        <v>48</v>
      </c>
      <c r="B35">
        <v>2016</v>
      </c>
      <c r="C35" t="s">
        <v>8</v>
      </c>
      <c r="D35">
        <v>19.399785099999999</v>
      </c>
      <c r="E35">
        <v>-69.429918000000001</v>
      </c>
      <c r="F35">
        <v>7.1466000000000003</v>
      </c>
      <c r="G35" t="s">
        <v>51</v>
      </c>
    </row>
    <row r="36" spans="1:7" x14ac:dyDescent="0.25">
      <c r="A36" t="s">
        <v>48</v>
      </c>
      <c r="B36">
        <v>2016</v>
      </c>
      <c r="C36" t="s">
        <v>8</v>
      </c>
      <c r="D36">
        <v>17.579348899999999</v>
      </c>
      <c r="E36">
        <v>-71.3095237</v>
      </c>
      <c r="F36">
        <v>5.1799999999999999E-2</v>
      </c>
      <c r="G36" t="s">
        <v>52</v>
      </c>
    </row>
    <row r="37" spans="1:7" x14ac:dyDescent="0.25">
      <c r="A37" t="s">
        <v>48</v>
      </c>
      <c r="B37">
        <v>2016</v>
      </c>
      <c r="C37" t="s">
        <v>8</v>
      </c>
      <c r="D37">
        <v>19.385312500000001</v>
      </c>
      <c r="E37">
        <v>-71.333852300000004</v>
      </c>
      <c r="F37">
        <v>19.0867</v>
      </c>
      <c r="G37" t="s">
        <v>53</v>
      </c>
    </row>
    <row r="38" spans="1:7" x14ac:dyDescent="0.25">
      <c r="A38" t="s">
        <v>48</v>
      </c>
      <c r="B38">
        <v>2016</v>
      </c>
      <c r="C38" t="s">
        <v>8</v>
      </c>
      <c r="D38">
        <v>17.5645807</v>
      </c>
      <c r="E38">
        <v>-71.657404200000002</v>
      </c>
      <c r="F38">
        <v>5.2200000000000003E-2</v>
      </c>
      <c r="G38" t="s">
        <v>54</v>
      </c>
    </row>
    <row r="39" spans="1:7" x14ac:dyDescent="0.25">
      <c r="A39" t="s">
        <v>48</v>
      </c>
      <c r="B39">
        <v>2016</v>
      </c>
      <c r="C39" t="s">
        <v>8</v>
      </c>
      <c r="D39">
        <v>19.3950417</v>
      </c>
      <c r="E39">
        <v>-70.381812400000001</v>
      </c>
      <c r="F39">
        <v>27.325500000000002</v>
      </c>
      <c r="G39" t="s">
        <v>55</v>
      </c>
    </row>
    <row r="40" spans="1:7" x14ac:dyDescent="0.25">
      <c r="A40" t="s">
        <v>48</v>
      </c>
      <c r="B40">
        <v>2016</v>
      </c>
      <c r="C40" t="s">
        <v>8</v>
      </c>
      <c r="D40">
        <v>18.466528100000001</v>
      </c>
      <c r="E40">
        <v>-71.640331500000002</v>
      </c>
      <c r="F40">
        <v>5.9347000000000003</v>
      </c>
      <c r="G40" t="s">
        <v>56</v>
      </c>
    </row>
    <row r="41" spans="1:7" x14ac:dyDescent="0.25">
      <c r="A41" t="s">
        <v>48</v>
      </c>
      <c r="B41">
        <v>2016</v>
      </c>
      <c r="C41" t="s">
        <v>8</v>
      </c>
      <c r="D41">
        <v>18.491349799999998</v>
      </c>
      <c r="E41">
        <v>-70.374395300000003</v>
      </c>
      <c r="F41">
        <v>12.072100000000001</v>
      </c>
      <c r="G41" t="s">
        <v>57</v>
      </c>
    </row>
    <row r="42" spans="1:7" x14ac:dyDescent="0.25">
      <c r="A42" t="s">
        <v>58</v>
      </c>
      <c r="B42">
        <v>2016</v>
      </c>
      <c r="C42" t="s">
        <v>8</v>
      </c>
      <c r="D42">
        <v>19.399785099999999</v>
      </c>
      <c r="E42">
        <v>-69.429918000000001</v>
      </c>
      <c r="F42">
        <v>31.185400000000001</v>
      </c>
      <c r="G42" t="s">
        <v>59</v>
      </c>
    </row>
    <row r="43" spans="1:7" x14ac:dyDescent="0.25">
      <c r="A43" t="s">
        <v>58</v>
      </c>
      <c r="B43">
        <v>2016</v>
      </c>
      <c r="C43" t="s">
        <v>8</v>
      </c>
      <c r="D43">
        <v>17.5923832</v>
      </c>
      <c r="E43">
        <v>-69.425431700000004</v>
      </c>
      <c r="F43">
        <v>3.3761000000000001</v>
      </c>
      <c r="G43" t="s">
        <v>60</v>
      </c>
    </row>
    <row r="44" spans="1:7" x14ac:dyDescent="0.25">
      <c r="A44" t="s">
        <v>58</v>
      </c>
      <c r="B44">
        <v>2016</v>
      </c>
      <c r="C44" t="s">
        <v>8</v>
      </c>
      <c r="D44">
        <v>18.495856199999999</v>
      </c>
      <c r="E44">
        <v>-69.427609599999997</v>
      </c>
      <c r="F44">
        <v>20.788599999999999</v>
      </c>
      <c r="G44" t="s">
        <v>61</v>
      </c>
    </row>
    <row r="45" spans="1:7" x14ac:dyDescent="0.25">
      <c r="A45" t="s">
        <v>58</v>
      </c>
      <c r="B45">
        <v>2016</v>
      </c>
      <c r="C45" t="s">
        <v>8</v>
      </c>
      <c r="D45">
        <v>19.399542</v>
      </c>
      <c r="E45">
        <v>-68.477319800000004</v>
      </c>
      <c r="F45">
        <v>48.963200000000001</v>
      </c>
      <c r="G45" t="s">
        <v>62</v>
      </c>
    </row>
    <row r="46" spans="1:7" x14ac:dyDescent="0.25">
      <c r="A46" t="s">
        <v>58</v>
      </c>
      <c r="B46">
        <v>2016</v>
      </c>
      <c r="C46" t="s">
        <v>8</v>
      </c>
      <c r="D46">
        <v>18.491349799999998</v>
      </c>
      <c r="E46">
        <v>-70.374395300000003</v>
      </c>
      <c r="F46">
        <v>15.422599999999999</v>
      </c>
      <c r="G46" t="s">
        <v>63</v>
      </c>
    </row>
    <row r="47" spans="1:7" x14ac:dyDescent="0.25">
      <c r="A47" t="s">
        <v>58</v>
      </c>
      <c r="B47">
        <v>2016</v>
      </c>
      <c r="C47" t="s">
        <v>8</v>
      </c>
      <c r="D47">
        <v>17.5921643</v>
      </c>
      <c r="E47">
        <v>-68.482774000000006</v>
      </c>
      <c r="F47">
        <v>18.554200000000002</v>
      </c>
      <c r="G47" t="s">
        <v>64</v>
      </c>
    </row>
    <row r="48" spans="1:7" x14ac:dyDescent="0.25">
      <c r="A48" t="s">
        <v>58</v>
      </c>
      <c r="B48">
        <v>2016</v>
      </c>
      <c r="C48" t="s">
        <v>8</v>
      </c>
      <c r="D48">
        <v>19.3950417</v>
      </c>
      <c r="E48">
        <v>-70.381812400000001</v>
      </c>
      <c r="F48">
        <v>28.3932</v>
      </c>
      <c r="G48" t="s">
        <v>65</v>
      </c>
    </row>
    <row r="49" spans="1:7" x14ac:dyDescent="0.25">
      <c r="A49" t="s">
        <v>58</v>
      </c>
      <c r="B49">
        <v>2016</v>
      </c>
      <c r="C49" t="s">
        <v>8</v>
      </c>
      <c r="D49">
        <v>18.4956253</v>
      </c>
      <c r="E49">
        <v>-68.480126299999995</v>
      </c>
      <c r="F49">
        <v>24.981400000000001</v>
      </c>
      <c r="G49" t="s">
        <v>66</v>
      </c>
    </row>
    <row r="50" spans="1:7" x14ac:dyDescent="0.25">
      <c r="A50" t="s">
        <v>67</v>
      </c>
      <c r="B50">
        <v>2016</v>
      </c>
      <c r="C50" t="s">
        <v>8</v>
      </c>
      <c r="D50">
        <v>19.399785099999999</v>
      </c>
      <c r="E50">
        <v>-69.429918000000001</v>
      </c>
      <c r="F50">
        <v>15.586499999999999</v>
      </c>
      <c r="G50" t="s">
        <v>68</v>
      </c>
    </row>
    <row r="51" spans="1:7" x14ac:dyDescent="0.25">
      <c r="A51" t="s">
        <v>67</v>
      </c>
      <c r="B51">
        <v>2016</v>
      </c>
      <c r="C51" t="s">
        <v>8</v>
      </c>
      <c r="D51">
        <v>19.3950417</v>
      </c>
      <c r="E51">
        <v>-70.381812400000001</v>
      </c>
      <c r="F51">
        <v>39.002400000000002</v>
      </c>
      <c r="G51" t="s">
        <v>69</v>
      </c>
    </row>
    <row r="52" spans="1:7" x14ac:dyDescent="0.25">
      <c r="A52" t="s">
        <v>67</v>
      </c>
      <c r="B52">
        <v>2016</v>
      </c>
      <c r="C52" t="s">
        <v>8</v>
      </c>
      <c r="D52">
        <v>19.399542</v>
      </c>
      <c r="E52">
        <v>-68.477319800000004</v>
      </c>
      <c r="F52">
        <v>34.982399999999998</v>
      </c>
      <c r="G52" t="s">
        <v>70</v>
      </c>
    </row>
    <row r="53" spans="1:7" x14ac:dyDescent="0.25">
      <c r="A53" t="s">
        <v>71</v>
      </c>
      <c r="B53">
        <v>2016</v>
      </c>
      <c r="C53" t="s">
        <v>8</v>
      </c>
      <c r="D53">
        <v>18.4956253</v>
      </c>
      <c r="E53">
        <v>-68.480126299999995</v>
      </c>
      <c r="F53">
        <v>54.6111</v>
      </c>
      <c r="G53" t="s">
        <v>72</v>
      </c>
    </row>
    <row r="54" spans="1:7" x14ac:dyDescent="0.25">
      <c r="A54" t="s">
        <v>71</v>
      </c>
      <c r="B54">
        <v>2016</v>
      </c>
      <c r="C54" t="s">
        <v>8</v>
      </c>
      <c r="D54">
        <v>17.5921643</v>
      </c>
      <c r="E54">
        <v>-68.482774000000006</v>
      </c>
      <c r="F54">
        <v>100</v>
      </c>
      <c r="G54" t="s">
        <v>73</v>
      </c>
    </row>
    <row r="55" spans="1:7" x14ac:dyDescent="0.25">
      <c r="A55" t="s">
        <v>74</v>
      </c>
      <c r="B55">
        <v>2016</v>
      </c>
      <c r="C55" t="s">
        <v>8</v>
      </c>
      <c r="D55">
        <v>18.4956253</v>
      </c>
      <c r="E55">
        <v>-68.480126299999995</v>
      </c>
      <c r="F55">
        <v>5.3042999999999996</v>
      </c>
      <c r="G55" t="s">
        <v>75</v>
      </c>
    </row>
    <row r="56" spans="1:7" x14ac:dyDescent="0.25">
      <c r="A56" t="s">
        <v>74</v>
      </c>
      <c r="B56">
        <v>2016</v>
      </c>
      <c r="C56" t="s">
        <v>8</v>
      </c>
      <c r="D56">
        <v>19.399542</v>
      </c>
      <c r="E56">
        <v>-68.477319800000004</v>
      </c>
      <c r="F56">
        <v>6.6246999999999998</v>
      </c>
      <c r="G56" t="s">
        <v>76</v>
      </c>
    </row>
    <row r="57" spans="1:7" x14ac:dyDescent="0.25">
      <c r="A57" t="s">
        <v>74</v>
      </c>
      <c r="B57">
        <v>2016</v>
      </c>
      <c r="C57" t="s">
        <v>8</v>
      </c>
      <c r="D57">
        <v>19.3950417</v>
      </c>
      <c r="E57">
        <v>-70.381812400000001</v>
      </c>
      <c r="F57">
        <v>47.020600000000002</v>
      </c>
      <c r="G57" t="s">
        <v>77</v>
      </c>
    </row>
    <row r="58" spans="1:7" x14ac:dyDescent="0.25">
      <c r="A58" t="s">
        <v>74</v>
      </c>
      <c r="B58">
        <v>2016</v>
      </c>
      <c r="C58" t="s">
        <v>8</v>
      </c>
      <c r="D58">
        <v>17.5923832</v>
      </c>
      <c r="E58">
        <v>-69.425431700000004</v>
      </c>
      <c r="F58">
        <v>17.837700000000002</v>
      </c>
      <c r="G58" t="s">
        <v>78</v>
      </c>
    </row>
    <row r="59" spans="1:7" x14ac:dyDescent="0.25">
      <c r="A59" t="s">
        <v>74</v>
      </c>
      <c r="B59">
        <v>2016</v>
      </c>
      <c r="C59" t="s">
        <v>8</v>
      </c>
      <c r="D59">
        <v>17.5921643</v>
      </c>
      <c r="E59">
        <v>-68.482774000000006</v>
      </c>
      <c r="F59">
        <v>1.3270999999999999</v>
      </c>
      <c r="G59" t="s">
        <v>79</v>
      </c>
    </row>
    <row r="60" spans="1:7" x14ac:dyDescent="0.25">
      <c r="A60" t="s">
        <v>74</v>
      </c>
      <c r="B60">
        <v>2016</v>
      </c>
      <c r="C60" t="s">
        <v>8</v>
      </c>
      <c r="D60">
        <v>18.491349799999998</v>
      </c>
      <c r="E60">
        <v>-70.374395300000003</v>
      </c>
      <c r="F60">
        <v>68.721699999999998</v>
      </c>
      <c r="G60" t="s">
        <v>80</v>
      </c>
    </row>
    <row r="61" spans="1:7" x14ac:dyDescent="0.25">
      <c r="A61" t="s">
        <v>74</v>
      </c>
      <c r="B61">
        <v>2016</v>
      </c>
      <c r="C61" t="s">
        <v>8</v>
      </c>
      <c r="D61">
        <v>18.495856199999999</v>
      </c>
      <c r="E61">
        <v>-69.427609599999997</v>
      </c>
      <c r="F61">
        <v>37.609900000000003</v>
      </c>
      <c r="G61" t="s">
        <v>81</v>
      </c>
    </row>
    <row r="62" spans="1:7" x14ac:dyDescent="0.25">
      <c r="A62" t="s">
        <v>74</v>
      </c>
      <c r="B62">
        <v>2016</v>
      </c>
      <c r="C62" t="s">
        <v>8</v>
      </c>
      <c r="D62">
        <v>19.399785099999999</v>
      </c>
      <c r="E62">
        <v>-69.429918000000001</v>
      </c>
      <c r="F62">
        <v>16.7835</v>
      </c>
      <c r="G62" t="s">
        <v>82</v>
      </c>
    </row>
    <row r="63" spans="1:7" x14ac:dyDescent="0.25">
      <c r="A63" t="s">
        <v>83</v>
      </c>
      <c r="B63">
        <v>2016</v>
      </c>
      <c r="C63" t="s">
        <v>8</v>
      </c>
      <c r="D63">
        <v>17.5921643</v>
      </c>
      <c r="E63">
        <v>-68.482774000000006</v>
      </c>
      <c r="F63">
        <v>100</v>
      </c>
      <c r="G63" t="s">
        <v>84</v>
      </c>
    </row>
    <row r="64" spans="1:7" x14ac:dyDescent="0.25">
      <c r="A64" t="s">
        <v>83</v>
      </c>
      <c r="B64">
        <v>2016</v>
      </c>
      <c r="C64" t="s">
        <v>8</v>
      </c>
      <c r="D64">
        <v>18.4956253</v>
      </c>
      <c r="E64">
        <v>-68.480126299999995</v>
      </c>
      <c r="F64">
        <v>100</v>
      </c>
      <c r="G64" t="s">
        <v>85</v>
      </c>
    </row>
    <row r="65" spans="1:7" x14ac:dyDescent="0.25">
      <c r="A65" t="s">
        <v>86</v>
      </c>
      <c r="B65">
        <v>2016</v>
      </c>
      <c r="C65" t="s">
        <v>8</v>
      </c>
      <c r="D65">
        <v>19.399785099999999</v>
      </c>
      <c r="E65">
        <v>-69.429918000000001</v>
      </c>
      <c r="F65">
        <v>2.4134000000000002</v>
      </c>
      <c r="G65" t="s">
        <v>87</v>
      </c>
    </row>
    <row r="66" spans="1:7" x14ac:dyDescent="0.25">
      <c r="A66" t="s">
        <v>86</v>
      </c>
      <c r="B66">
        <v>2016</v>
      </c>
      <c r="C66" t="s">
        <v>8</v>
      </c>
      <c r="D66">
        <v>19.385312500000001</v>
      </c>
      <c r="E66">
        <v>-71.333852300000004</v>
      </c>
      <c r="F66">
        <v>1.5014000000000001</v>
      </c>
      <c r="G66" t="s">
        <v>88</v>
      </c>
    </row>
    <row r="67" spans="1:7" x14ac:dyDescent="0.25">
      <c r="A67" t="s">
        <v>86</v>
      </c>
      <c r="B67">
        <v>2016</v>
      </c>
      <c r="C67" t="s">
        <v>8</v>
      </c>
      <c r="D67">
        <v>19.3950417</v>
      </c>
      <c r="E67">
        <v>-70.381812400000001</v>
      </c>
      <c r="F67">
        <v>5.9880000000000004</v>
      </c>
      <c r="G67" t="s">
        <v>89</v>
      </c>
    </row>
    <row r="68" spans="1:7" x14ac:dyDescent="0.25">
      <c r="A68" t="s">
        <v>86</v>
      </c>
      <c r="B68">
        <v>2016</v>
      </c>
      <c r="C68" t="s">
        <v>8</v>
      </c>
      <c r="D68">
        <v>19.368915000000001</v>
      </c>
      <c r="E68">
        <v>-71.622235500000002</v>
      </c>
      <c r="F68">
        <v>0.86860000000000004</v>
      </c>
      <c r="G68" t="s">
        <v>90</v>
      </c>
    </row>
    <row r="69" spans="1:7" x14ac:dyDescent="0.25">
      <c r="A69" t="s">
        <v>86</v>
      </c>
      <c r="B69">
        <v>2016</v>
      </c>
      <c r="C69" t="s">
        <v>8</v>
      </c>
      <c r="D69">
        <v>17.579348899999999</v>
      </c>
      <c r="E69">
        <v>-71.3095237</v>
      </c>
      <c r="F69">
        <v>0.90710000000000002</v>
      </c>
      <c r="G69" t="s">
        <v>91</v>
      </c>
    </row>
    <row r="70" spans="1:7" x14ac:dyDescent="0.25">
      <c r="A70" t="s">
        <v>86</v>
      </c>
      <c r="B70">
        <v>2016</v>
      </c>
      <c r="C70" t="s">
        <v>8</v>
      </c>
      <c r="D70">
        <v>18.466528100000001</v>
      </c>
      <c r="E70">
        <v>-71.640331500000002</v>
      </c>
      <c r="F70">
        <v>1.8662000000000001</v>
      </c>
      <c r="G70" t="s">
        <v>92</v>
      </c>
    </row>
    <row r="71" spans="1:7" x14ac:dyDescent="0.25">
      <c r="A71" t="s">
        <v>86</v>
      </c>
      <c r="B71">
        <v>2016</v>
      </c>
      <c r="C71" t="s">
        <v>8</v>
      </c>
      <c r="D71">
        <v>17.5645807</v>
      </c>
      <c r="E71">
        <v>-71.657404200000002</v>
      </c>
      <c r="F71">
        <v>0.40379999999999999</v>
      </c>
      <c r="G71" t="s">
        <v>93</v>
      </c>
    </row>
    <row r="72" spans="1:7" x14ac:dyDescent="0.25">
      <c r="A72" t="s">
        <v>86</v>
      </c>
      <c r="B72">
        <v>2016</v>
      </c>
      <c r="C72" t="s">
        <v>8</v>
      </c>
      <c r="D72">
        <v>18.491349799999998</v>
      </c>
      <c r="E72">
        <v>-70.374395300000003</v>
      </c>
      <c r="F72">
        <v>6.7172999999999998</v>
      </c>
      <c r="G72" t="s">
        <v>94</v>
      </c>
    </row>
    <row r="73" spans="1:7" x14ac:dyDescent="0.25">
      <c r="A73" t="s">
        <v>86</v>
      </c>
      <c r="B73">
        <v>2016</v>
      </c>
      <c r="C73" t="s">
        <v>8</v>
      </c>
      <c r="D73">
        <v>18.482106600000002</v>
      </c>
      <c r="E73">
        <v>-71.321333899999999</v>
      </c>
      <c r="F73">
        <v>1.9252</v>
      </c>
      <c r="G73" t="s">
        <v>95</v>
      </c>
    </row>
    <row r="74" spans="1:7" x14ac:dyDescent="0.25">
      <c r="A74" t="s">
        <v>96</v>
      </c>
      <c r="B74">
        <v>2016</v>
      </c>
      <c r="C74" t="s">
        <v>8</v>
      </c>
      <c r="D74">
        <v>18.4956253</v>
      </c>
      <c r="E74">
        <v>-68.480126299999995</v>
      </c>
      <c r="F74">
        <v>0</v>
      </c>
      <c r="G74" t="s">
        <v>97</v>
      </c>
    </row>
    <row r="75" spans="1:7" x14ac:dyDescent="0.25">
      <c r="A75" t="s">
        <v>96</v>
      </c>
      <c r="B75">
        <v>2016</v>
      </c>
      <c r="C75" t="s">
        <v>8</v>
      </c>
      <c r="D75">
        <v>17.5921643</v>
      </c>
      <c r="E75">
        <v>-68.482774000000006</v>
      </c>
      <c r="F75">
        <v>1.6346000000000001</v>
      </c>
      <c r="G75" t="s">
        <v>98</v>
      </c>
    </row>
    <row r="76" spans="1:7" x14ac:dyDescent="0.25">
      <c r="A76" t="s">
        <v>99</v>
      </c>
      <c r="B76">
        <v>2016</v>
      </c>
      <c r="C76" t="s">
        <v>8</v>
      </c>
      <c r="D76">
        <v>18.466528100000001</v>
      </c>
      <c r="E76">
        <v>-71.640331500000002</v>
      </c>
      <c r="F76">
        <v>17.0396</v>
      </c>
      <c r="G76" t="s">
        <v>100</v>
      </c>
    </row>
    <row r="77" spans="1:7" x14ac:dyDescent="0.25">
      <c r="A77" t="s">
        <v>99</v>
      </c>
      <c r="B77">
        <v>2016</v>
      </c>
      <c r="C77" t="s">
        <v>8</v>
      </c>
      <c r="D77">
        <v>17.5645807</v>
      </c>
      <c r="E77">
        <v>-71.657404200000002</v>
      </c>
      <c r="F77">
        <v>8.6119000000000003</v>
      </c>
      <c r="G77" t="s">
        <v>101</v>
      </c>
    </row>
    <row r="78" spans="1:7" x14ac:dyDescent="0.25">
      <c r="A78" t="s">
        <v>99</v>
      </c>
      <c r="B78">
        <v>2016</v>
      </c>
      <c r="C78" t="s">
        <v>8</v>
      </c>
      <c r="D78">
        <v>18.491349799999998</v>
      </c>
      <c r="E78">
        <v>-70.374395300000003</v>
      </c>
      <c r="F78">
        <v>7.8503999999999996</v>
      </c>
      <c r="G78" t="s">
        <v>102</v>
      </c>
    </row>
    <row r="79" spans="1:7" x14ac:dyDescent="0.25">
      <c r="A79" t="s">
        <v>99</v>
      </c>
      <c r="B79">
        <v>2016</v>
      </c>
      <c r="C79" t="s">
        <v>8</v>
      </c>
      <c r="D79">
        <v>17.579348899999999</v>
      </c>
      <c r="E79">
        <v>-71.3095237</v>
      </c>
      <c r="F79">
        <v>4.2587999999999999</v>
      </c>
      <c r="G79" t="s">
        <v>103</v>
      </c>
    </row>
    <row r="80" spans="1:7" x14ac:dyDescent="0.25">
      <c r="A80" t="s">
        <v>99</v>
      </c>
      <c r="B80">
        <v>2016</v>
      </c>
      <c r="C80" t="s">
        <v>8</v>
      </c>
      <c r="D80">
        <v>18.482106600000002</v>
      </c>
      <c r="E80">
        <v>-71.321333899999999</v>
      </c>
      <c r="F80">
        <v>10.8085</v>
      </c>
      <c r="G80" t="s">
        <v>104</v>
      </c>
    </row>
    <row r="81" spans="1:7" x14ac:dyDescent="0.25">
      <c r="A81" t="s">
        <v>105</v>
      </c>
      <c r="B81">
        <v>2016</v>
      </c>
      <c r="C81" t="s">
        <v>8</v>
      </c>
      <c r="D81">
        <v>18.491349799999998</v>
      </c>
      <c r="E81">
        <v>-70.374395300000003</v>
      </c>
      <c r="F81">
        <v>4.4664999999999999</v>
      </c>
      <c r="G81" t="s">
        <v>106</v>
      </c>
    </row>
    <row r="82" spans="1:7" x14ac:dyDescent="0.25">
      <c r="A82" t="s">
        <v>105</v>
      </c>
      <c r="B82">
        <v>2016</v>
      </c>
      <c r="C82" t="s">
        <v>8</v>
      </c>
      <c r="D82">
        <v>17.5923832</v>
      </c>
      <c r="E82">
        <v>-69.425431700000004</v>
      </c>
      <c r="F82">
        <v>32.414999999999999</v>
      </c>
      <c r="G82" t="s">
        <v>107</v>
      </c>
    </row>
    <row r="83" spans="1:7" x14ac:dyDescent="0.25">
      <c r="A83" t="s">
        <v>105</v>
      </c>
      <c r="B83">
        <v>2016</v>
      </c>
      <c r="C83" t="s">
        <v>8</v>
      </c>
      <c r="D83">
        <v>18.4956253</v>
      </c>
      <c r="E83">
        <v>-68.480126299999995</v>
      </c>
      <c r="F83">
        <v>33.158000000000001</v>
      </c>
      <c r="G83" t="s">
        <v>108</v>
      </c>
    </row>
    <row r="84" spans="1:7" x14ac:dyDescent="0.25">
      <c r="A84" t="s">
        <v>105</v>
      </c>
      <c r="B84">
        <v>2016</v>
      </c>
      <c r="C84" t="s">
        <v>8</v>
      </c>
      <c r="D84">
        <v>18.495856199999999</v>
      </c>
      <c r="E84">
        <v>-69.427609599999997</v>
      </c>
      <c r="F84">
        <v>13.601900000000001</v>
      </c>
      <c r="G84" t="s">
        <v>109</v>
      </c>
    </row>
    <row r="85" spans="1:7" x14ac:dyDescent="0.25">
      <c r="A85" t="s">
        <v>105</v>
      </c>
      <c r="B85">
        <v>2016</v>
      </c>
      <c r="C85" t="s">
        <v>8</v>
      </c>
      <c r="D85">
        <v>17.5921643</v>
      </c>
      <c r="E85">
        <v>-68.482774000000006</v>
      </c>
      <c r="F85">
        <v>51.137500000000003</v>
      </c>
      <c r="G85" t="s">
        <v>110</v>
      </c>
    </row>
    <row r="86" spans="1:7" x14ac:dyDescent="0.25">
      <c r="A86" t="s">
        <v>105</v>
      </c>
      <c r="B86">
        <v>2016</v>
      </c>
      <c r="C86" t="s">
        <v>8</v>
      </c>
      <c r="D86">
        <v>19.399785099999999</v>
      </c>
      <c r="E86">
        <v>-69.429918000000001</v>
      </c>
      <c r="F86">
        <v>5.9644000000000004</v>
      </c>
      <c r="G86" t="s">
        <v>111</v>
      </c>
    </row>
    <row r="87" spans="1:7" x14ac:dyDescent="0.25">
      <c r="A87" t="s">
        <v>105</v>
      </c>
      <c r="B87">
        <v>2016</v>
      </c>
      <c r="C87" t="s">
        <v>8</v>
      </c>
      <c r="D87">
        <v>19.3950417</v>
      </c>
      <c r="E87">
        <v>-70.381812400000001</v>
      </c>
      <c r="F87">
        <v>12.6723</v>
      </c>
      <c r="G87" t="s">
        <v>112</v>
      </c>
    </row>
    <row r="88" spans="1:7" x14ac:dyDescent="0.25">
      <c r="A88" t="s">
        <v>105</v>
      </c>
      <c r="B88">
        <v>2016</v>
      </c>
      <c r="C88" t="s">
        <v>8</v>
      </c>
      <c r="D88">
        <v>19.399542</v>
      </c>
      <c r="E88">
        <v>-68.477319800000004</v>
      </c>
      <c r="F88">
        <v>5.8354999999999997</v>
      </c>
      <c r="G88" t="s">
        <v>113</v>
      </c>
    </row>
    <row r="89" spans="1:7" x14ac:dyDescent="0.25">
      <c r="A89" t="s">
        <v>114</v>
      </c>
      <c r="B89">
        <v>2016</v>
      </c>
      <c r="C89" t="s">
        <v>8</v>
      </c>
      <c r="D89">
        <v>18.491349799999998</v>
      </c>
      <c r="E89">
        <v>-70.374395300000003</v>
      </c>
      <c r="F89">
        <v>84.434399999999997</v>
      </c>
      <c r="G89" t="s">
        <v>115</v>
      </c>
    </row>
    <row r="90" spans="1:7" x14ac:dyDescent="0.25">
      <c r="A90" t="s">
        <v>114</v>
      </c>
      <c r="B90">
        <v>2016</v>
      </c>
      <c r="C90" t="s">
        <v>8</v>
      </c>
      <c r="D90">
        <v>18.466528100000001</v>
      </c>
      <c r="E90">
        <v>-71.640331500000002</v>
      </c>
      <c r="F90">
        <v>37.856699999999996</v>
      </c>
      <c r="G90" t="s">
        <v>116</v>
      </c>
    </row>
    <row r="91" spans="1:7" x14ac:dyDescent="0.25">
      <c r="A91" t="s">
        <v>114</v>
      </c>
      <c r="B91">
        <v>2016</v>
      </c>
      <c r="C91" t="s">
        <v>8</v>
      </c>
      <c r="D91">
        <v>18.482106600000002</v>
      </c>
      <c r="E91">
        <v>-71.321333899999999</v>
      </c>
      <c r="F91">
        <v>40.756599999999999</v>
      </c>
      <c r="G91" t="s">
        <v>117</v>
      </c>
    </row>
    <row r="92" spans="1:7" x14ac:dyDescent="0.25">
      <c r="A92" t="s">
        <v>114</v>
      </c>
      <c r="B92">
        <v>2016</v>
      </c>
      <c r="C92" t="s">
        <v>8</v>
      </c>
      <c r="D92">
        <v>17.5645807</v>
      </c>
      <c r="E92">
        <v>-71.657404200000002</v>
      </c>
      <c r="F92">
        <v>71.407499999999999</v>
      </c>
      <c r="G92" t="s">
        <v>118</v>
      </c>
    </row>
    <row r="93" spans="1:7" x14ac:dyDescent="0.25">
      <c r="A93" t="s">
        <v>114</v>
      </c>
      <c r="B93">
        <v>2016</v>
      </c>
      <c r="C93" t="s">
        <v>8</v>
      </c>
      <c r="D93">
        <v>17.579348899999999</v>
      </c>
      <c r="E93">
        <v>-71.3095237</v>
      </c>
      <c r="F93">
        <v>77.578800000000001</v>
      </c>
      <c r="G93" t="s">
        <v>119</v>
      </c>
    </row>
    <row r="94" spans="1:7" x14ac:dyDescent="0.25">
      <c r="A94" t="s">
        <v>114</v>
      </c>
      <c r="B94">
        <v>2016</v>
      </c>
      <c r="C94" t="s">
        <v>8</v>
      </c>
      <c r="D94">
        <v>19.368915000000001</v>
      </c>
      <c r="E94">
        <v>-71.622235500000002</v>
      </c>
      <c r="F94">
        <v>10.8165</v>
      </c>
      <c r="G94" t="s">
        <v>120</v>
      </c>
    </row>
    <row r="95" spans="1:7" x14ac:dyDescent="0.25">
      <c r="A95" t="s">
        <v>114</v>
      </c>
      <c r="B95">
        <v>2016</v>
      </c>
      <c r="C95" t="s">
        <v>8</v>
      </c>
      <c r="D95">
        <v>19.399785099999999</v>
      </c>
      <c r="E95">
        <v>-69.429918000000001</v>
      </c>
      <c r="F95">
        <v>100</v>
      </c>
      <c r="G95" t="s">
        <v>121</v>
      </c>
    </row>
    <row r="96" spans="1:7" x14ac:dyDescent="0.25">
      <c r="A96" t="s">
        <v>114</v>
      </c>
      <c r="B96">
        <v>2016</v>
      </c>
      <c r="C96" t="s">
        <v>8</v>
      </c>
      <c r="D96">
        <v>19.385312500000001</v>
      </c>
      <c r="E96">
        <v>-71.333852300000004</v>
      </c>
      <c r="F96">
        <v>24.369800000000001</v>
      </c>
      <c r="G96" t="s">
        <v>122</v>
      </c>
    </row>
    <row r="97" spans="1:7" x14ac:dyDescent="0.25">
      <c r="A97" t="s">
        <v>114</v>
      </c>
      <c r="B97">
        <v>2016</v>
      </c>
      <c r="C97" t="s">
        <v>8</v>
      </c>
      <c r="D97">
        <v>19.3950417</v>
      </c>
      <c r="E97">
        <v>-70.381812400000001</v>
      </c>
      <c r="F97">
        <v>72.2577</v>
      </c>
      <c r="G97" t="s">
        <v>123</v>
      </c>
    </row>
    <row r="98" spans="1:7" x14ac:dyDescent="0.25">
      <c r="A98" t="s">
        <v>124</v>
      </c>
      <c r="B98">
        <v>2016</v>
      </c>
      <c r="C98" t="s">
        <v>8</v>
      </c>
      <c r="D98">
        <v>19.3950417</v>
      </c>
      <c r="E98">
        <v>-70.381812400000001</v>
      </c>
      <c r="F98">
        <v>75.606899999999996</v>
      </c>
      <c r="G98" t="s">
        <v>125</v>
      </c>
    </row>
    <row r="99" spans="1:7" x14ac:dyDescent="0.25">
      <c r="A99" t="s">
        <v>124</v>
      </c>
      <c r="B99">
        <v>2016</v>
      </c>
      <c r="C99" t="s">
        <v>8</v>
      </c>
      <c r="D99">
        <v>19.399542</v>
      </c>
      <c r="E99">
        <v>-68.477319800000004</v>
      </c>
      <c r="F99">
        <v>79.994100000000003</v>
      </c>
      <c r="G99" t="s">
        <v>126</v>
      </c>
    </row>
    <row r="100" spans="1:7" x14ac:dyDescent="0.25">
      <c r="A100" t="s">
        <v>124</v>
      </c>
      <c r="B100">
        <v>2016</v>
      </c>
      <c r="C100" t="s">
        <v>8</v>
      </c>
      <c r="D100">
        <v>19.399785099999999</v>
      </c>
      <c r="E100">
        <v>-69.429918000000001</v>
      </c>
      <c r="F100">
        <v>85.0916</v>
      </c>
      <c r="G100" t="s">
        <v>127</v>
      </c>
    </row>
    <row r="101" spans="1:7" x14ac:dyDescent="0.25">
      <c r="A101" t="s">
        <v>124</v>
      </c>
      <c r="B101">
        <v>2016</v>
      </c>
      <c r="C101" t="s">
        <v>8</v>
      </c>
      <c r="D101">
        <v>17.5921643</v>
      </c>
      <c r="E101">
        <v>-68.482774000000006</v>
      </c>
      <c r="F101">
        <v>5.9414999999999996</v>
      </c>
      <c r="G101" t="s">
        <v>128</v>
      </c>
    </row>
    <row r="102" spans="1:7" x14ac:dyDescent="0.25">
      <c r="A102" t="s">
        <v>124</v>
      </c>
      <c r="B102">
        <v>2016</v>
      </c>
      <c r="C102" t="s">
        <v>8</v>
      </c>
      <c r="D102">
        <v>18.491349799999998</v>
      </c>
      <c r="E102">
        <v>-70.374395300000003</v>
      </c>
      <c r="F102">
        <v>74.354600000000005</v>
      </c>
      <c r="G102" t="s">
        <v>129</v>
      </c>
    </row>
    <row r="103" spans="1:7" x14ac:dyDescent="0.25">
      <c r="A103" t="s">
        <v>124</v>
      </c>
      <c r="B103">
        <v>2016</v>
      </c>
      <c r="C103" t="s">
        <v>8</v>
      </c>
      <c r="D103">
        <v>17.5923832</v>
      </c>
      <c r="E103">
        <v>-69.425431700000004</v>
      </c>
      <c r="F103">
        <v>42.568100000000001</v>
      </c>
      <c r="G103" t="s">
        <v>130</v>
      </c>
    </row>
    <row r="104" spans="1:7" x14ac:dyDescent="0.25">
      <c r="A104" t="s">
        <v>124</v>
      </c>
      <c r="B104">
        <v>2016</v>
      </c>
      <c r="C104" t="s">
        <v>8</v>
      </c>
      <c r="D104">
        <v>18.4956253</v>
      </c>
      <c r="E104">
        <v>-68.480126299999995</v>
      </c>
      <c r="F104">
        <v>22.3782</v>
      </c>
      <c r="G104" t="s">
        <v>131</v>
      </c>
    </row>
    <row r="105" spans="1:7" x14ac:dyDescent="0.25">
      <c r="A105" t="s">
        <v>124</v>
      </c>
      <c r="B105">
        <v>2016</v>
      </c>
      <c r="C105" t="s">
        <v>8</v>
      </c>
      <c r="D105">
        <v>18.495856199999999</v>
      </c>
      <c r="E105">
        <v>-69.427609599999997</v>
      </c>
      <c r="F105">
        <v>79.966700000000003</v>
      </c>
      <c r="G105" t="s">
        <v>132</v>
      </c>
    </row>
    <row r="106" spans="1:7" x14ac:dyDescent="0.25">
      <c r="A106" t="s">
        <v>133</v>
      </c>
      <c r="B106">
        <v>2016</v>
      </c>
      <c r="C106" t="s">
        <v>8</v>
      </c>
      <c r="D106">
        <v>18.4956253</v>
      </c>
      <c r="E106">
        <v>-68.480126299999995</v>
      </c>
      <c r="F106">
        <v>0</v>
      </c>
      <c r="G106" t="s">
        <v>134</v>
      </c>
    </row>
    <row r="107" spans="1:7" x14ac:dyDescent="0.25">
      <c r="A107" t="s">
        <v>133</v>
      </c>
      <c r="B107">
        <v>2016</v>
      </c>
      <c r="C107" t="s">
        <v>8</v>
      </c>
      <c r="D107">
        <v>17.5921643</v>
      </c>
      <c r="E107">
        <v>-68.482774000000006</v>
      </c>
      <c r="F107">
        <v>0</v>
      </c>
      <c r="G107" t="s">
        <v>135</v>
      </c>
    </row>
    <row r="108" spans="1:7" x14ac:dyDescent="0.25">
      <c r="A108" t="s">
        <v>136</v>
      </c>
      <c r="B108">
        <v>2016</v>
      </c>
      <c r="C108" t="s">
        <v>8</v>
      </c>
      <c r="D108">
        <v>18.4956253</v>
      </c>
      <c r="E108">
        <v>-68.480126299999995</v>
      </c>
      <c r="F108">
        <v>0.89529999999999998</v>
      </c>
      <c r="G108" t="s">
        <v>137</v>
      </c>
    </row>
    <row r="109" spans="1:7" x14ac:dyDescent="0.25">
      <c r="A109" t="s">
        <v>136</v>
      </c>
      <c r="B109">
        <v>2016</v>
      </c>
      <c r="C109" t="s">
        <v>8</v>
      </c>
      <c r="D109">
        <v>17.5921643</v>
      </c>
      <c r="E109">
        <v>-68.482774000000006</v>
      </c>
      <c r="F109">
        <v>1.1737</v>
      </c>
      <c r="G109" t="s">
        <v>138</v>
      </c>
    </row>
    <row r="110" spans="1:7" x14ac:dyDescent="0.25">
      <c r="A110" t="s">
        <v>139</v>
      </c>
      <c r="B110">
        <v>2016</v>
      </c>
      <c r="C110" t="s">
        <v>8</v>
      </c>
      <c r="D110">
        <v>19.399542</v>
      </c>
      <c r="E110">
        <v>-68.477319800000004</v>
      </c>
      <c r="F110">
        <v>1.6903999999999999</v>
      </c>
      <c r="G110" t="s">
        <v>140</v>
      </c>
    </row>
    <row r="111" spans="1:7" x14ac:dyDescent="0.25">
      <c r="A111" t="s">
        <v>139</v>
      </c>
      <c r="B111">
        <v>2016</v>
      </c>
      <c r="C111" t="s">
        <v>8</v>
      </c>
      <c r="D111">
        <v>18.491349799999998</v>
      </c>
      <c r="E111">
        <v>-70.374395300000003</v>
      </c>
      <c r="F111">
        <v>14.7401</v>
      </c>
      <c r="G111" t="s">
        <v>141</v>
      </c>
    </row>
    <row r="112" spans="1:7" x14ac:dyDescent="0.25">
      <c r="A112" t="s">
        <v>139</v>
      </c>
      <c r="B112">
        <v>2016</v>
      </c>
      <c r="C112" t="s">
        <v>8</v>
      </c>
      <c r="D112">
        <v>17.5923832</v>
      </c>
      <c r="E112">
        <v>-69.425431700000004</v>
      </c>
      <c r="F112">
        <v>53.953099999999999</v>
      </c>
      <c r="G112" t="s">
        <v>142</v>
      </c>
    </row>
    <row r="113" spans="1:7" x14ac:dyDescent="0.25">
      <c r="A113" t="s">
        <v>139</v>
      </c>
      <c r="B113">
        <v>2016</v>
      </c>
      <c r="C113" t="s">
        <v>8</v>
      </c>
      <c r="D113">
        <v>18.4956253</v>
      </c>
      <c r="E113">
        <v>-68.480126299999995</v>
      </c>
      <c r="F113">
        <v>10.333299999999999</v>
      </c>
      <c r="G113" t="s">
        <v>143</v>
      </c>
    </row>
    <row r="114" spans="1:7" x14ac:dyDescent="0.25">
      <c r="A114" t="s">
        <v>139</v>
      </c>
      <c r="B114">
        <v>2016</v>
      </c>
      <c r="C114" t="s">
        <v>8</v>
      </c>
      <c r="D114">
        <v>18.495856199999999</v>
      </c>
      <c r="E114">
        <v>-69.427609599999997</v>
      </c>
      <c r="F114">
        <v>16.736499999999999</v>
      </c>
      <c r="G114" t="s">
        <v>144</v>
      </c>
    </row>
    <row r="115" spans="1:7" x14ac:dyDescent="0.25">
      <c r="A115" t="s">
        <v>139</v>
      </c>
      <c r="B115">
        <v>2016</v>
      </c>
      <c r="C115" t="s">
        <v>8</v>
      </c>
      <c r="D115">
        <v>19.399785099999999</v>
      </c>
      <c r="E115">
        <v>-69.429918000000001</v>
      </c>
      <c r="F115">
        <v>9.2141999999999999</v>
      </c>
      <c r="G115" t="s">
        <v>145</v>
      </c>
    </row>
    <row r="116" spans="1:7" x14ac:dyDescent="0.25">
      <c r="A116" t="s">
        <v>139</v>
      </c>
      <c r="B116">
        <v>2016</v>
      </c>
      <c r="C116" t="s">
        <v>8</v>
      </c>
      <c r="D116">
        <v>19.3950417</v>
      </c>
      <c r="E116">
        <v>-70.381812400000001</v>
      </c>
      <c r="F116">
        <v>15.2174</v>
      </c>
      <c r="G116" t="s">
        <v>146</v>
      </c>
    </row>
    <row r="117" spans="1:7" x14ac:dyDescent="0.25">
      <c r="A117" t="s">
        <v>139</v>
      </c>
      <c r="B117">
        <v>2016</v>
      </c>
      <c r="C117" t="s">
        <v>8</v>
      </c>
      <c r="D117">
        <v>17.5921643</v>
      </c>
      <c r="E117">
        <v>-68.482774000000006</v>
      </c>
      <c r="F117">
        <v>55.427399999999999</v>
      </c>
      <c r="G117" t="s">
        <v>147</v>
      </c>
    </row>
    <row r="118" spans="1:7" x14ac:dyDescent="0.25">
      <c r="A118" t="s">
        <v>148</v>
      </c>
      <c r="B118">
        <v>2016</v>
      </c>
      <c r="C118" t="s">
        <v>8</v>
      </c>
      <c r="D118">
        <v>18.4956253</v>
      </c>
      <c r="E118">
        <v>-68.480126299999995</v>
      </c>
      <c r="F118">
        <v>22.730599999999999</v>
      </c>
      <c r="G118" t="s">
        <v>149</v>
      </c>
    </row>
    <row r="119" spans="1:7" x14ac:dyDescent="0.25">
      <c r="A119" t="s">
        <v>148</v>
      </c>
      <c r="B119">
        <v>2016</v>
      </c>
      <c r="C119" t="s">
        <v>8</v>
      </c>
      <c r="D119">
        <v>17.5921643</v>
      </c>
      <c r="E119">
        <v>-68.482774000000006</v>
      </c>
      <c r="F119">
        <v>6.1252000000000004</v>
      </c>
      <c r="G119" t="s">
        <v>150</v>
      </c>
    </row>
    <row r="120" spans="1:7" x14ac:dyDescent="0.25">
      <c r="A120" t="s">
        <v>151</v>
      </c>
      <c r="B120">
        <v>2016</v>
      </c>
      <c r="C120" t="s">
        <v>8</v>
      </c>
      <c r="D120">
        <v>18.4956253</v>
      </c>
      <c r="E120">
        <v>-68.480126299999995</v>
      </c>
      <c r="F120">
        <v>100</v>
      </c>
      <c r="G120" t="s">
        <v>152</v>
      </c>
    </row>
    <row r="121" spans="1:7" x14ac:dyDescent="0.25">
      <c r="A121" t="s">
        <v>151</v>
      </c>
      <c r="B121">
        <v>2016</v>
      </c>
      <c r="C121" t="s">
        <v>8</v>
      </c>
      <c r="D121">
        <v>17.5921643</v>
      </c>
      <c r="E121">
        <v>-68.482774000000006</v>
      </c>
      <c r="F121">
        <v>100</v>
      </c>
      <c r="G121" t="s">
        <v>153</v>
      </c>
    </row>
    <row r="122" spans="1:7" x14ac:dyDescent="0.25">
      <c r="A122" t="s">
        <v>154</v>
      </c>
      <c r="B122">
        <v>2016</v>
      </c>
      <c r="C122" t="s">
        <v>8</v>
      </c>
      <c r="D122">
        <v>17.5921643</v>
      </c>
      <c r="E122">
        <v>-68.482774000000006</v>
      </c>
      <c r="F122">
        <v>99.624300000000005</v>
      </c>
      <c r="G122" t="s">
        <v>155</v>
      </c>
    </row>
    <row r="123" spans="1:7" x14ac:dyDescent="0.25">
      <c r="A123" t="s">
        <v>154</v>
      </c>
      <c r="B123">
        <v>2016</v>
      </c>
      <c r="C123" t="s">
        <v>8</v>
      </c>
      <c r="D123">
        <v>19.3950417</v>
      </c>
      <c r="E123">
        <v>-70.381812400000001</v>
      </c>
      <c r="F123">
        <v>100</v>
      </c>
      <c r="G123" t="s">
        <v>156</v>
      </c>
    </row>
    <row r="124" spans="1:7" x14ac:dyDescent="0.25">
      <c r="A124" t="s">
        <v>154</v>
      </c>
      <c r="B124">
        <v>2016</v>
      </c>
      <c r="C124" t="s">
        <v>8</v>
      </c>
      <c r="D124">
        <v>19.399785099999999</v>
      </c>
      <c r="E124">
        <v>-69.429918000000001</v>
      </c>
      <c r="F124">
        <v>98.529899999999998</v>
      </c>
      <c r="G124" t="s">
        <v>157</v>
      </c>
    </row>
    <row r="125" spans="1:7" x14ac:dyDescent="0.25">
      <c r="A125" t="s">
        <v>154</v>
      </c>
      <c r="B125">
        <v>2016</v>
      </c>
      <c r="C125" t="s">
        <v>8</v>
      </c>
      <c r="D125">
        <v>19.399542</v>
      </c>
      <c r="E125">
        <v>-68.477319800000004</v>
      </c>
      <c r="F125">
        <v>96.015900000000002</v>
      </c>
      <c r="G125" t="s">
        <v>158</v>
      </c>
    </row>
    <row r="126" spans="1:7" x14ac:dyDescent="0.25">
      <c r="A126" t="s">
        <v>154</v>
      </c>
      <c r="B126">
        <v>2016</v>
      </c>
      <c r="C126" t="s">
        <v>8</v>
      </c>
      <c r="D126">
        <v>18.495856199999999</v>
      </c>
      <c r="E126">
        <v>-69.427609599999997</v>
      </c>
      <c r="F126">
        <v>100</v>
      </c>
      <c r="G126" t="s">
        <v>159</v>
      </c>
    </row>
    <row r="127" spans="1:7" x14ac:dyDescent="0.25">
      <c r="A127" t="s">
        <v>154</v>
      </c>
      <c r="B127">
        <v>2016</v>
      </c>
      <c r="C127" t="s">
        <v>8</v>
      </c>
      <c r="D127">
        <v>17.5923832</v>
      </c>
      <c r="E127">
        <v>-69.425431700000004</v>
      </c>
      <c r="F127">
        <v>99.990300000000005</v>
      </c>
      <c r="G127" t="s">
        <v>160</v>
      </c>
    </row>
    <row r="128" spans="1:7" x14ac:dyDescent="0.25">
      <c r="A128" t="s">
        <v>154</v>
      </c>
      <c r="B128">
        <v>2016</v>
      </c>
      <c r="C128" t="s">
        <v>8</v>
      </c>
      <c r="D128">
        <v>18.4956253</v>
      </c>
      <c r="E128">
        <v>-68.480126299999995</v>
      </c>
      <c r="F128">
        <v>99.596699999999998</v>
      </c>
      <c r="G128" t="s">
        <v>161</v>
      </c>
    </row>
    <row r="129" spans="1:7" x14ac:dyDescent="0.25">
      <c r="A129" t="s">
        <v>154</v>
      </c>
      <c r="B129">
        <v>2016</v>
      </c>
      <c r="C129" t="s">
        <v>8</v>
      </c>
      <c r="D129">
        <v>18.491349799999998</v>
      </c>
      <c r="E129">
        <v>-70.374395300000003</v>
      </c>
      <c r="F129">
        <v>100</v>
      </c>
      <c r="G129" t="s">
        <v>162</v>
      </c>
    </row>
    <row r="130" spans="1:7" x14ac:dyDescent="0.25">
      <c r="A130" t="s">
        <v>163</v>
      </c>
      <c r="B130">
        <v>2016</v>
      </c>
      <c r="C130" t="s">
        <v>8</v>
      </c>
      <c r="D130">
        <v>18.4956253</v>
      </c>
      <c r="E130">
        <v>-68.480126299999995</v>
      </c>
      <c r="F130">
        <v>100</v>
      </c>
      <c r="G130" t="s">
        <v>164</v>
      </c>
    </row>
    <row r="131" spans="1:7" x14ac:dyDescent="0.25">
      <c r="A131" t="s">
        <v>163</v>
      </c>
      <c r="B131">
        <v>2016</v>
      </c>
      <c r="C131" t="s">
        <v>8</v>
      </c>
      <c r="D131">
        <v>17.5921643</v>
      </c>
      <c r="E131">
        <v>-68.482774000000006</v>
      </c>
      <c r="F131">
        <v>100</v>
      </c>
      <c r="G131" t="s">
        <v>165</v>
      </c>
    </row>
    <row r="132" spans="1:7" x14ac:dyDescent="0.25">
      <c r="A132" t="s">
        <v>166</v>
      </c>
      <c r="B132">
        <v>2016</v>
      </c>
      <c r="C132" t="s">
        <v>8</v>
      </c>
      <c r="D132">
        <v>18.482106600000002</v>
      </c>
      <c r="E132">
        <v>-71.321333899999999</v>
      </c>
      <c r="F132">
        <v>6.4877000000000002</v>
      </c>
      <c r="G132" t="s">
        <v>167</v>
      </c>
    </row>
    <row r="133" spans="1:7" x14ac:dyDescent="0.25">
      <c r="A133" t="s">
        <v>166</v>
      </c>
      <c r="B133">
        <v>2016</v>
      </c>
      <c r="C133" t="s">
        <v>8</v>
      </c>
      <c r="D133">
        <v>18.466528100000001</v>
      </c>
      <c r="E133">
        <v>-71.640331500000002</v>
      </c>
      <c r="F133">
        <v>7.5788000000000002</v>
      </c>
      <c r="G133" t="s">
        <v>168</v>
      </c>
    </row>
    <row r="134" spans="1:7" x14ac:dyDescent="0.25">
      <c r="A134" t="s">
        <v>166</v>
      </c>
      <c r="B134">
        <v>2016</v>
      </c>
      <c r="C134" t="s">
        <v>8</v>
      </c>
      <c r="D134">
        <v>17.579348899999999</v>
      </c>
      <c r="E134">
        <v>-71.3095237</v>
      </c>
      <c r="F134">
        <v>22.953299999999999</v>
      </c>
      <c r="G134" t="s">
        <v>169</v>
      </c>
    </row>
    <row r="135" spans="1:7" x14ac:dyDescent="0.25">
      <c r="A135" t="s">
        <v>166</v>
      </c>
      <c r="B135">
        <v>2016</v>
      </c>
      <c r="C135" t="s">
        <v>8</v>
      </c>
      <c r="D135">
        <v>17.5645807</v>
      </c>
      <c r="E135">
        <v>-71.657404200000002</v>
      </c>
      <c r="F135">
        <v>18.8673</v>
      </c>
      <c r="G135" t="s">
        <v>170</v>
      </c>
    </row>
    <row r="136" spans="1:7" x14ac:dyDescent="0.25">
      <c r="A136" t="s">
        <v>166</v>
      </c>
      <c r="B136">
        <v>2016</v>
      </c>
      <c r="C136" t="s">
        <v>8</v>
      </c>
      <c r="D136">
        <v>18.491349799999998</v>
      </c>
      <c r="E136">
        <v>-70.374395300000003</v>
      </c>
      <c r="F136">
        <v>3.0472999999999999</v>
      </c>
      <c r="G136" t="s">
        <v>171</v>
      </c>
    </row>
    <row r="137" spans="1:7" x14ac:dyDescent="0.25">
      <c r="A137" t="s">
        <v>166</v>
      </c>
      <c r="B137">
        <v>2016</v>
      </c>
      <c r="C137" t="s">
        <v>8</v>
      </c>
      <c r="D137">
        <v>19.399785099999999</v>
      </c>
      <c r="E137">
        <v>-69.429918000000001</v>
      </c>
      <c r="F137">
        <v>4.2018000000000004</v>
      </c>
      <c r="G137" t="s">
        <v>172</v>
      </c>
    </row>
    <row r="138" spans="1:7" x14ac:dyDescent="0.25">
      <c r="A138" t="s">
        <v>166</v>
      </c>
      <c r="B138">
        <v>2016</v>
      </c>
      <c r="C138" t="s">
        <v>8</v>
      </c>
      <c r="D138">
        <v>19.385312500000001</v>
      </c>
      <c r="E138">
        <v>-71.333852300000004</v>
      </c>
      <c r="F138">
        <v>2.1878000000000002</v>
      </c>
      <c r="G138" t="s">
        <v>173</v>
      </c>
    </row>
    <row r="139" spans="1:7" x14ac:dyDescent="0.25">
      <c r="A139" t="s">
        <v>166</v>
      </c>
      <c r="B139">
        <v>2016</v>
      </c>
      <c r="C139" t="s">
        <v>8</v>
      </c>
      <c r="D139">
        <v>19.399785099999999</v>
      </c>
      <c r="E139">
        <v>-69.429918000000001</v>
      </c>
      <c r="F139">
        <v>0</v>
      </c>
      <c r="G139" t="s">
        <v>174</v>
      </c>
    </row>
    <row r="140" spans="1:7" x14ac:dyDescent="0.25">
      <c r="A140" t="s">
        <v>166</v>
      </c>
      <c r="B140">
        <v>2016</v>
      </c>
      <c r="C140" t="s">
        <v>8</v>
      </c>
      <c r="D140">
        <v>19.3950417</v>
      </c>
      <c r="E140">
        <v>-70.381812400000001</v>
      </c>
      <c r="F140">
        <v>1.744</v>
      </c>
      <c r="G140" t="s">
        <v>175</v>
      </c>
    </row>
    <row r="141" spans="1:7" x14ac:dyDescent="0.25">
      <c r="A141" t="s">
        <v>166</v>
      </c>
      <c r="B141">
        <v>2016</v>
      </c>
      <c r="C141" t="s">
        <v>8</v>
      </c>
      <c r="D141">
        <v>19.3950417</v>
      </c>
      <c r="E141">
        <v>-70.381812400000001</v>
      </c>
      <c r="F141">
        <v>0</v>
      </c>
      <c r="G141" t="s">
        <v>176</v>
      </c>
    </row>
    <row r="142" spans="1:7" x14ac:dyDescent="0.25">
      <c r="A142" t="s">
        <v>166</v>
      </c>
      <c r="B142">
        <v>2016</v>
      </c>
      <c r="C142" t="s">
        <v>8</v>
      </c>
      <c r="D142">
        <v>19.368915000000001</v>
      </c>
      <c r="E142">
        <v>-71.622235500000002</v>
      </c>
      <c r="F142">
        <v>2.2446000000000002</v>
      </c>
      <c r="G142" t="s">
        <v>177</v>
      </c>
    </row>
    <row r="143" spans="1:7" x14ac:dyDescent="0.25">
      <c r="A143" t="s">
        <v>178</v>
      </c>
      <c r="B143">
        <v>2016</v>
      </c>
      <c r="C143" t="s">
        <v>8</v>
      </c>
      <c r="D143">
        <v>19.399785099999999</v>
      </c>
      <c r="E143">
        <v>-69.429918000000001</v>
      </c>
      <c r="F143">
        <v>36.808500000000002</v>
      </c>
      <c r="G143" t="s">
        <v>179</v>
      </c>
    </row>
    <row r="144" spans="1:7" x14ac:dyDescent="0.25">
      <c r="A144" t="s">
        <v>178</v>
      </c>
      <c r="B144">
        <v>2016</v>
      </c>
      <c r="C144" t="s">
        <v>8</v>
      </c>
      <c r="D144">
        <v>19.3950417</v>
      </c>
      <c r="E144">
        <v>-70.381812400000001</v>
      </c>
      <c r="F144">
        <v>51.048699999999997</v>
      </c>
      <c r="G144" t="s">
        <v>180</v>
      </c>
    </row>
    <row r="145" spans="1:7" x14ac:dyDescent="0.25">
      <c r="A145" t="s">
        <v>178</v>
      </c>
      <c r="B145">
        <v>2016</v>
      </c>
      <c r="C145" t="s">
        <v>8</v>
      </c>
      <c r="D145">
        <v>17.5923832</v>
      </c>
      <c r="E145">
        <v>-69.425431700000004</v>
      </c>
      <c r="F145">
        <v>2.2738999999999998</v>
      </c>
      <c r="G145" t="s">
        <v>181</v>
      </c>
    </row>
    <row r="146" spans="1:7" x14ac:dyDescent="0.25">
      <c r="A146" t="s">
        <v>178</v>
      </c>
      <c r="B146">
        <v>2016</v>
      </c>
      <c r="C146" t="s">
        <v>8</v>
      </c>
      <c r="D146">
        <v>17.5921643</v>
      </c>
      <c r="E146">
        <v>-68.482774000000006</v>
      </c>
      <c r="F146">
        <v>0.34050000000000002</v>
      </c>
      <c r="G146" t="s">
        <v>182</v>
      </c>
    </row>
    <row r="147" spans="1:7" x14ac:dyDescent="0.25">
      <c r="A147" t="s">
        <v>178</v>
      </c>
      <c r="B147">
        <v>2016</v>
      </c>
      <c r="C147" t="s">
        <v>8</v>
      </c>
      <c r="D147">
        <v>18.495856199999999</v>
      </c>
      <c r="E147">
        <v>-69.427609599999997</v>
      </c>
      <c r="F147">
        <v>17.7546</v>
      </c>
      <c r="G147" t="s">
        <v>183</v>
      </c>
    </row>
    <row r="148" spans="1:7" x14ac:dyDescent="0.25">
      <c r="A148" t="s">
        <v>178</v>
      </c>
      <c r="B148">
        <v>2016</v>
      </c>
      <c r="C148" t="s">
        <v>8</v>
      </c>
      <c r="D148">
        <v>18.491349799999998</v>
      </c>
      <c r="E148">
        <v>-70.374395300000003</v>
      </c>
      <c r="F148">
        <v>63.354999999999997</v>
      </c>
      <c r="G148" t="s">
        <v>184</v>
      </c>
    </row>
    <row r="149" spans="1:7" x14ac:dyDescent="0.25">
      <c r="A149" t="s">
        <v>178</v>
      </c>
      <c r="B149">
        <v>2016</v>
      </c>
      <c r="C149" t="s">
        <v>8</v>
      </c>
      <c r="D149">
        <v>18.4956253</v>
      </c>
      <c r="E149">
        <v>-68.480126299999995</v>
      </c>
      <c r="F149">
        <v>3.8626999999999998</v>
      </c>
      <c r="G149" t="s">
        <v>185</v>
      </c>
    </row>
    <row r="150" spans="1:7" x14ac:dyDescent="0.25">
      <c r="A150" t="s">
        <v>178</v>
      </c>
      <c r="B150">
        <v>2016</v>
      </c>
      <c r="C150" t="s">
        <v>8</v>
      </c>
      <c r="D150">
        <v>19.399542</v>
      </c>
      <c r="E150">
        <v>-68.477319800000004</v>
      </c>
      <c r="F150">
        <v>12.0898</v>
      </c>
      <c r="G150" t="s">
        <v>186</v>
      </c>
    </row>
    <row r="151" spans="1:7" x14ac:dyDescent="0.25">
      <c r="A151" t="s">
        <v>187</v>
      </c>
      <c r="B151">
        <v>2016</v>
      </c>
      <c r="C151" t="s">
        <v>8</v>
      </c>
      <c r="D151">
        <v>17.5921643</v>
      </c>
      <c r="E151">
        <v>-68.482774000000006</v>
      </c>
      <c r="F151">
        <v>100</v>
      </c>
      <c r="G151" t="s">
        <v>188</v>
      </c>
    </row>
    <row r="152" spans="1:7" x14ac:dyDescent="0.25">
      <c r="A152" t="s">
        <v>187</v>
      </c>
      <c r="B152">
        <v>2016</v>
      </c>
      <c r="C152" t="s">
        <v>8</v>
      </c>
      <c r="D152">
        <v>18.4956253</v>
      </c>
      <c r="E152">
        <v>-68.480126299999995</v>
      </c>
      <c r="F152">
        <v>100</v>
      </c>
      <c r="G152" t="s">
        <v>189</v>
      </c>
    </row>
    <row r="153" spans="1:7" x14ac:dyDescent="0.25">
      <c r="A153" t="s">
        <v>190</v>
      </c>
      <c r="B153">
        <v>2016</v>
      </c>
      <c r="C153" t="s">
        <v>8</v>
      </c>
      <c r="D153">
        <v>18.482106600000002</v>
      </c>
      <c r="E153">
        <v>-71.321333899999999</v>
      </c>
      <c r="F153">
        <v>17.334399999999999</v>
      </c>
      <c r="G153" t="s">
        <v>191</v>
      </c>
    </row>
    <row r="154" spans="1:7" x14ac:dyDescent="0.25">
      <c r="A154" t="s">
        <v>190</v>
      </c>
      <c r="B154">
        <v>2016</v>
      </c>
      <c r="C154" t="s">
        <v>8</v>
      </c>
      <c r="D154">
        <v>17.579348899999999</v>
      </c>
      <c r="E154">
        <v>-71.3095237</v>
      </c>
      <c r="F154">
        <v>24.4331</v>
      </c>
      <c r="G154" t="s">
        <v>192</v>
      </c>
    </row>
    <row r="155" spans="1:7" x14ac:dyDescent="0.25">
      <c r="A155" t="s">
        <v>190</v>
      </c>
      <c r="B155">
        <v>2016</v>
      </c>
      <c r="C155" t="s">
        <v>8</v>
      </c>
      <c r="D155">
        <v>19.368915000000001</v>
      </c>
      <c r="E155">
        <v>-71.622235500000002</v>
      </c>
      <c r="F155">
        <v>51.112099999999998</v>
      </c>
      <c r="G155" t="s">
        <v>193</v>
      </c>
    </row>
    <row r="156" spans="1:7" x14ac:dyDescent="0.25">
      <c r="A156" t="s">
        <v>190</v>
      </c>
      <c r="B156">
        <v>2016</v>
      </c>
      <c r="C156" t="s">
        <v>8</v>
      </c>
      <c r="D156">
        <v>19.3950417</v>
      </c>
      <c r="E156">
        <v>-70.381812400000001</v>
      </c>
      <c r="F156">
        <v>7.3056000000000001</v>
      </c>
      <c r="G156" t="s">
        <v>194</v>
      </c>
    </row>
    <row r="157" spans="1:7" x14ac:dyDescent="0.25">
      <c r="A157" t="s">
        <v>190</v>
      </c>
      <c r="B157">
        <v>2016</v>
      </c>
      <c r="C157" t="s">
        <v>8</v>
      </c>
      <c r="D157">
        <v>17.5645807</v>
      </c>
      <c r="E157">
        <v>-71.657404200000002</v>
      </c>
      <c r="F157">
        <v>30.7928</v>
      </c>
      <c r="G157" t="s">
        <v>195</v>
      </c>
    </row>
    <row r="158" spans="1:7" x14ac:dyDescent="0.25">
      <c r="A158" t="s">
        <v>190</v>
      </c>
      <c r="B158">
        <v>2016</v>
      </c>
      <c r="C158" t="s">
        <v>8</v>
      </c>
      <c r="D158">
        <v>18.466528100000001</v>
      </c>
      <c r="E158">
        <v>-71.640331500000002</v>
      </c>
      <c r="F158">
        <v>24.175599999999999</v>
      </c>
      <c r="G158" t="s">
        <v>196</v>
      </c>
    </row>
    <row r="159" spans="1:7" x14ac:dyDescent="0.25">
      <c r="A159" t="s">
        <v>190</v>
      </c>
      <c r="B159">
        <v>2016</v>
      </c>
      <c r="C159" t="s">
        <v>8</v>
      </c>
      <c r="D159">
        <v>19.385312500000001</v>
      </c>
      <c r="E159">
        <v>-71.333852300000004</v>
      </c>
      <c r="F159">
        <v>33.160800000000002</v>
      </c>
      <c r="G159" t="s">
        <v>197</v>
      </c>
    </row>
    <row r="160" spans="1:7" x14ac:dyDescent="0.25">
      <c r="A160" t="s">
        <v>190</v>
      </c>
      <c r="B160">
        <v>2016</v>
      </c>
      <c r="C160" t="s">
        <v>8</v>
      </c>
      <c r="D160">
        <v>18.491349799999998</v>
      </c>
      <c r="E160">
        <v>-70.374395300000003</v>
      </c>
      <c r="F160">
        <v>12.538500000000001</v>
      </c>
      <c r="G160" t="s">
        <v>198</v>
      </c>
    </row>
    <row r="161" spans="1:7" x14ac:dyDescent="0.25">
      <c r="A161" t="s">
        <v>190</v>
      </c>
      <c r="B161">
        <v>2016</v>
      </c>
      <c r="C161" t="s">
        <v>8</v>
      </c>
      <c r="D161">
        <v>19.399785099999999</v>
      </c>
      <c r="E161">
        <v>-69.429918000000001</v>
      </c>
      <c r="F161">
        <v>2.3595999999999999</v>
      </c>
      <c r="G161" t="s">
        <v>199</v>
      </c>
    </row>
    <row r="162" spans="1:7" x14ac:dyDescent="0.25">
      <c r="A162" t="s">
        <v>200</v>
      </c>
      <c r="B162">
        <v>2016</v>
      </c>
      <c r="C162" t="s">
        <v>8</v>
      </c>
      <c r="D162">
        <v>19.3950417</v>
      </c>
      <c r="E162">
        <v>-70.381812400000001</v>
      </c>
      <c r="F162">
        <v>68.084500000000006</v>
      </c>
      <c r="G162" t="s">
        <v>201</v>
      </c>
    </row>
    <row r="163" spans="1:7" x14ac:dyDescent="0.25">
      <c r="A163" t="s">
        <v>200</v>
      </c>
      <c r="B163">
        <v>2016</v>
      </c>
      <c r="C163" t="s">
        <v>8</v>
      </c>
      <c r="D163">
        <v>18.495856199999999</v>
      </c>
      <c r="E163">
        <v>-69.427609599999997</v>
      </c>
      <c r="F163">
        <v>76.465199999999996</v>
      </c>
      <c r="G163" t="s">
        <v>202</v>
      </c>
    </row>
    <row r="164" spans="1:7" x14ac:dyDescent="0.25">
      <c r="A164" t="s">
        <v>200</v>
      </c>
      <c r="B164">
        <v>2016</v>
      </c>
      <c r="C164" t="s">
        <v>8</v>
      </c>
      <c r="D164">
        <v>18.4956253</v>
      </c>
      <c r="E164">
        <v>-68.480126299999995</v>
      </c>
      <c r="F164">
        <v>92.244699999999995</v>
      </c>
      <c r="G164" t="s">
        <v>203</v>
      </c>
    </row>
    <row r="165" spans="1:7" x14ac:dyDescent="0.25">
      <c r="A165" t="s">
        <v>200</v>
      </c>
      <c r="B165">
        <v>2016</v>
      </c>
      <c r="C165" t="s">
        <v>8</v>
      </c>
      <c r="D165">
        <v>19.399542</v>
      </c>
      <c r="E165">
        <v>-68.477319800000004</v>
      </c>
      <c r="F165">
        <v>71.644800000000004</v>
      </c>
      <c r="G165" t="s">
        <v>204</v>
      </c>
    </row>
    <row r="166" spans="1:7" x14ac:dyDescent="0.25">
      <c r="A166" t="s">
        <v>200</v>
      </c>
      <c r="B166">
        <v>2016</v>
      </c>
      <c r="C166" t="s">
        <v>8</v>
      </c>
      <c r="D166">
        <v>17.5923832</v>
      </c>
      <c r="E166">
        <v>-69.425431700000004</v>
      </c>
      <c r="F166">
        <v>97.918499999999995</v>
      </c>
      <c r="G166" t="s">
        <v>205</v>
      </c>
    </row>
    <row r="167" spans="1:7" x14ac:dyDescent="0.25">
      <c r="A167" t="s">
        <v>200</v>
      </c>
      <c r="B167">
        <v>2016</v>
      </c>
      <c r="C167" t="s">
        <v>8</v>
      </c>
      <c r="D167">
        <v>17.5921643</v>
      </c>
      <c r="E167">
        <v>-68.482774000000006</v>
      </c>
      <c r="F167">
        <v>97.479100000000003</v>
      </c>
      <c r="G167" t="s">
        <v>206</v>
      </c>
    </row>
    <row r="168" spans="1:7" x14ac:dyDescent="0.25">
      <c r="A168" t="s">
        <v>200</v>
      </c>
      <c r="B168">
        <v>2016</v>
      </c>
      <c r="C168" t="s">
        <v>8</v>
      </c>
      <c r="D168">
        <v>18.491349799999998</v>
      </c>
      <c r="E168">
        <v>-70.374395300000003</v>
      </c>
      <c r="F168">
        <v>62.741799999999998</v>
      </c>
      <c r="G168" t="s">
        <v>207</v>
      </c>
    </row>
    <row r="169" spans="1:7" x14ac:dyDescent="0.25">
      <c r="A169" t="s">
        <v>200</v>
      </c>
      <c r="B169">
        <v>2016</v>
      </c>
      <c r="C169" t="s">
        <v>8</v>
      </c>
      <c r="D169">
        <v>19.399785099999999</v>
      </c>
      <c r="E169">
        <v>-69.429918000000001</v>
      </c>
      <c r="F169">
        <v>66.712900000000005</v>
      </c>
      <c r="G169" t="s">
        <v>208</v>
      </c>
    </row>
    <row r="170" spans="1:7" x14ac:dyDescent="0.25">
      <c r="A170" t="s">
        <v>209</v>
      </c>
      <c r="B170">
        <v>2016</v>
      </c>
      <c r="C170" t="s">
        <v>8</v>
      </c>
      <c r="D170">
        <v>17.5921643</v>
      </c>
      <c r="E170">
        <v>-68.482774000000006</v>
      </c>
      <c r="F170">
        <v>13.2658</v>
      </c>
      <c r="G170" t="s">
        <v>210</v>
      </c>
    </row>
    <row r="171" spans="1:7" x14ac:dyDescent="0.25">
      <c r="A171" t="s">
        <v>209</v>
      </c>
      <c r="B171">
        <v>2016</v>
      </c>
      <c r="C171" t="s">
        <v>8</v>
      </c>
      <c r="D171">
        <v>18.4956253</v>
      </c>
      <c r="E171">
        <v>-68.480126299999995</v>
      </c>
      <c r="F171">
        <v>0.33239999999999997</v>
      </c>
      <c r="G171" t="s">
        <v>211</v>
      </c>
    </row>
    <row r="172" spans="1:7" x14ac:dyDescent="0.25">
      <c r="A172" t="s">
        <v>212</v>
      </c>
      <c r="B172">
        <v>2016</v>
      </c>
      <c r="C172" t="s">
        <v>8</v>
      </c>
      <c r="D172">
        <v>17.5921643</v>
      </c>
      <c r="E172">
        <v>-68.482774000000006</v>
      </c>
      <c r="F172">
        <v>3.8479000000000001</v>
      </c>
      <c r="G172" t="s">
        <v>213</v>
      </c>
    </row>
    <row r="173" spans="1:7" x14ac:dyDescent="0.25">
      <c r="A173" t="s">
        <v>212</v>
      </c>
      <c r="B173">
        <v>2016</v>
      </c>
      <c r="C173" t="s">
        <v>8</v>
      </c>
      <c r="D173">
        <v>18.4956253</v>
      </c>
      <c r="E173">
        <v>-68.480126299999995</v>
      </c>
      <c r="F173">
        <v>0.1696</v>
      </c>
      <c r="G173" t="s">
        <v>214</v>
      </c>
    </row>
    <row r="174" spans="1:7" x14ac:dyDescent="0.25">
      <c r="A174" t="s">
        <v>215</v>
      </c>
      <c r="B174">
        <v>2016</v>
      </c>
      <c r="C174" t="s">
        <v>8</v>
      </c>
      <c r="D174">
        <v>18.4956253</v>
      </c>
      <c r="E174">
        <v>-68.480126299999995</v>
      </c>
      <c r="F174">
        <v>34.003599999999999</v>
      </c>
      <c r="G174" t="s">
        <v>216</v>
      </c>
    </row>
    <row r="175" spans="1:7" x14ac:dyDescent="0.25">
      <c r="A175" t="s">
        <v>215</v>
      </c>
      <c r="B175">
        <v>2016</v>
      </c>
      <c r="C175" t="s">
        <v>8</v>
      </c>
      <c r="D175">
        <v>17.5921643</v>
      </c>
      <c r="E175">
        <v>-68.482774000000006</v>
      </c>
      <c r="F175">
        <v>4.8563999999999998</v>
      </c>
      <c r="G175" t="s">
        <v>217</v>
      </c>
    </row>
    <row r="176" spans="1:7" x14ac:dyDescent="0.25">
      <c r="A176" t="s">
        <v>218</v>
      </c>
      <c r="B176">
        <v>2016</v>
      </c>
      <c r="C176" t="s">
        <v>8</v>
      </c>
      <c r="D176">
        <v>19.385312500000001</v>
      </c>
      <c r="E176">
        <v>-71.333852300000004</v>
      </c>
      <c r="F176">
        <v>47.085599999999999</v>
      </c>
      <c r="G176" t="s">
        <v>219</v>
      </c>
    </row>
    <row r="177" spans="1:7" x14ac:dyDescent="0.25">
      <c r="A177" t="s">
        <v>218</v>
      </c>
      <c r="B177">
        <v>2016</v>
      </c>
      <c r="C177" t="s">
        <v>8</v>
      </c>
      <c r="D177">
        <v>17.579348899999999</v>
      </c>
      <c r="E177">
        <v>-71.3095237</v>
      </c>
      <c r="F177">
        <v>52.359400000000001</v>
      </c>
      <c r="G177" t="s">
        <v>220</v>
      </c>
    </row>
    <row r="178" spans="1:7" x14ac:dyDescent="0.25">
      <c r="A178" t="s">
        <v>218</v>
      </c>
      <c r="B178">
        <v>2016</v>
      </c>
      <c r="C178" t="s">
        <v>8</v>
      </c>
      <c r="D178">
        <v>19.399785099999999</v>
      </c>
      <c r="E178">
        <v>-69.429918000000001</v>
      </c>
      <c r="F178">
        <v>100</v>
      </c>
      <c r="G178" t="s">
        <v>221</v>
      </c>
    </row>
    <row r="179" spans="1:7" x14ac:dyDescent="0.25">
      <c r="A179" t="s">
        <v>218</v>
      </c>
      <c r="B179">
        <v>2016</v>
      </c>
      <c r="C179" t="s">
        <v>8</v>
      </c>
      <c r="D179">
        <v>18.466528100000001</v>
      </c>
      <c r="E179">
        <v>-71.640331500000002</v>
      </c>
      <c r="F179">
        <v>22.765799999999999</v>
      </c>
      <c r="G179" t="s">
        <v>222</v>
      </c>
    </row>
    <row r="180" spans="1:7" x14ac:dyDescent="0.25">
      <c r="A180" t="s">
        <v>218</v>
      </c>
      <c r="B180">
        <v>2016</v>
      </c>
      <c r="C180" t="s">
        <v>8</v>
      </c>
      <c r="D180">
        <v>19.3950417</v>
      </c>
      <c r="E180">
        <v>-70.381812400000001</v>
      </c>
      <c r="F180">
        <v>45.3855</v>
      </c>
      <c r="G180" t="s">
        <v>223</v>
      </c>
    </row>
    <row r="181" spans="1:7" x14ac:dyDescent="0.25">
      <c r="A181" t="s">
        <v>218</v>
      </c>
      <c r="B181">
        <v>2016</v>
      </c>
      <c r="C181" t="s">
        <v>8</v>
      </c>
      <c r="D181">
        <v>19.368915000000001</v>
      </c>
      <c r="E181">
        <v>-71.622235500000002</v>
      </c>
      <c r="F181">
        <v>43.0413</v>
      </c>
      <c r="G181" t="s">
        <v>224</v>
      </c>
    </row>
    <row r="182" spans="1:7" x14ac:dyDescent="0.25">
      <c r="A182" t="s">
        <v>218</v>
      </c>
      <c r="B182">
        <v>2016</v>
      </c>
      <c r="C182" t="s">
        <v>8</v>
      </c>
      <c r="D182">
        <v>18.482106600000002</v>
      </c>
      <c r="E182">
        <v>-71.321333899999999</v>
      </c>
      <c r="F182">
        <v>27.227599999999999</v>
      </c>
      <c r="G182" t="s">
        <v>225</v>
      </c>
    </row>
    <row r="183" spans="1:7" x14ac:dyDescent="0.25">
      <c r="A183" t="s">
        <v>218</v>
      </c>
      <c r="B183">
        <v>2016</v>
      </c>
      <c r="C183" t="s">
        <v>8</v>
      </c>
      <c r="D183">
        <v>17.5645807</v>
      </c>
      <c r="E183">
        <v>-71.657404200000002</v>
      </c>
      <c r="F183">
        <v>35.055199999999999</v>
      </c>
      <c r="G183" t="s">
        <v>226</v>
      </c>
    </row>
    <row r="184" spans="1:7" x14ac:dyDescent="0.25">
      <c r="A184" t="s">
        <v>218</v>
      </c>
      <c r="B184">
        <v>2016</v>
      </c>
      <c r="C184" t="s">
        <v>8</v>
      </c>
      <c r="D184">
        <v>18.491349799999998</v>
      </c>
      <c r="E184">
        <v>-70.374395300000003</v>
      </c>
      <c r="F184">
        <v>43.783799999999999</v>
      </c>
      <c r="G184" t="s">
        <v>227</v>
      </c>
    </row>
    <row r="185" spans="1:7" x14ac:dyDescent="0.25">
      <c r="A185" t="s">
        <v>228</v>
      </c>
      <c r="B185">
        <v>2016</v>
      </c>
      <c r="C185" t="s">
        <v>8</v>
      </c>
      <c r="D185">
        <v>17.5923832</v>
      </c>
      <c r="E185">
        <v>-69.425431700000004</v>
      </c>
      <c r="F185">
        <v>96.898600000000002</v>
      </c>
      <c r="G185" t="s">
        <v>229</v>
      </c>
    </row>
    <row r="186" spans="1:7" x14ac:dyDescent="0.25">
      <c r="A186" t="s">
        <v>228</v>
      </c>
      <c r="B186">
        <v>2016</v>
      </c>
      <c r="C186" t="s">
        <v>8</v>
      </c>
      <c r="D186">
        <v>18.4956253</v>
      </c>
      <c r="E186">
        <v>-68.480126299999995</v>
      </c>
      <c r="F186">
        <v>99.254999999999995</v>
      </c>
      <c r="G186" t="s">
        <v>230</v>
      </c>
    </row>
    <row r="187" spans="1:7" x14ac:dyDescent="0.25">
      <c r="A187" t="s">
        <v>228</v>
      </c>
      <c r="B187">
        <v>2016</v>
      </c>
      <c r="C187" t="s">
        <v>8</v>
      </c>
      <c r="D187">
        <v>19.3950417</v>
      </c>
      <c r="E187">
        <v>-70.381812400000001</v>
      </c>
      <c r="F187">
        <v>100</v>
      </c>
      <c r="G187" t="s">
        <v>231</v>
      </c>
    </row>
    <row r="188" spans="1:7" x14ac:dyDescent="0.25">
      <c r="A188" t="s">
        <v>228</v>
      </c>
      <c r="B188">
        <v>2016</v>
      </c>
      <c r="C188" t="s">
        <v>8</v>
      </c>
      <c r="D188">
        <v>18.491349799999998</v>
      </c>
      <c r="E188">
        <v>-70.374395300000003</v>
      </c>
      <c r="F188">
        <v>96.484499999999997</v>
      </c>
      <c r="G188" t="s">
        <v>232</v>
      </c>
    </row>
    <row r="189" spans="1:7" x14ac:dyDescent="0.25">
      <c r="A189" t="s">
        <v>228</v>
      </c>
      <c r="B189">
        <v>2016</v>
      </c>
      <c r="C189" t="s">
        <v>8</v>
      </c>
      <c r="D189">
        <v>18.495856199999999</v>
      </c>
      <c r="E189">
        <v>-69.427609599999997</v>
      </c>
      <c r="F189">
        <v>99.891300000000001</v>
      </c>
      <c r="G189" t="s">
        <v>233</v>
      </c>
    </row>
    <row r="190" spans="1:7" x14ac:dyDescent="0.25">
      <c r="A190" t="s">
        <v>228</v>
      </c>
      <c r="B190">
        <v>2016</v>
      </c>
      <c r="C190" t="s">
        <v>8</v>
      </c>
      <c r="D190">
        <v>17.5921643</v>
      </c>
      <c r="E190">
        <v>-68.482774000000006</v>
      </c>
      <c r="F190">
        <v>95.542500000000004</v>
      </c>
      <c r="G190" t="s">
        <v>234</v>
      </c>
    </row>
    <row r="191" spans="1:7" x14ac:dyDescent="0.25">
      <c r="A191" t="s">
        <v>228</v>
      </c>
      <c r="B191">
        <v>2016</v>
      </c>
      <c r="C191" t="s">
        <v>8</v>
      </c>
      <c r="D191">
        <v>19.399785099999999</v>
      </c>
      <c r="E191">
        <v>-69.429918000000001</v>
      </c>
      <c r="F191">
        <v>98.894300000000001</v>
      </c>
      <c r="G191" t="s">
        <v>235</v>
      </c>
    </row>
    <row r="192" spans="1:7" x14ac:dyDescent="0.25">
      <c r="A192" t="s">
        <v>228</v>
      </c>
      <c r="B192">
        <v>2016</v>
      </c>
      <c r="C192" t="s">
        <v>8</v>
      </c>
      <c r="D192">
        <v>19.399542</v>
      </c>
      <c r="E192">
        <v>-68.477319800000004</v>
      </c>
      <c r="F192">
        <v>90.746300000000005</v>
      </c>
      <c r="G192" t="s">
        <v>236</v>
      </c>
    </row>
    <row r="193" spans="1:7" x14ac:dyDescent="0.25">
      <c r="A193" t="s">
        <v>237</v>
      </c>
      <c r="B193">
        <v>2016</v>
      </c>
      <c r="C193" t="s">
        <v>8</v>
      </c>
      <c r="D193">
        <v>17.5921643</v>
      </c>
      <c r="E193">
        <v>-68.482774000000006</v>
      </c>
      <c r="F193">
        <v>27.733799999999999</v>
      </c>
      <c r="G193" t="s">
        <v>238</v>
      </c>
    </row>
    <row r="194" spans="1:7" x14ac:dyDescent="0.25">
      <c r="A194" t="s">
        <v>237</v>
      </c>
      <c r="B194">
        <v>2016</v>
      </c>
      <c r="C194" t="s">
        <v>8</v>
      </c>
      <c r="D194">
        <v>18.4956253</v>
      </c>
      <c r="E194">
        <v>-68.480126299999995</v>
      </c>
      <c r="F194">
        <v>21.246500000000001</v>
      </c>
      <c r="G194" t="s">
        <v>239</v>
      </c>
    </row>
    <row r="195" spans="1:7" x14ac:dyDescent="0.25">
      <c r="A195" t="s">
        <v>240</v>
      </c>
      <c r="B195">
        <v>2016</v>
      </c>
      <c r="C195" t="s">
        <v>8</v>
      </c>
      <c r="D195">
        <v>19.399785099999999</v>
      </c>
      <c r="E195">
        <v>-69.429918000000001</v>
      </c>
      <c r="F195">
        <v>100</v>
      </c>
      <c r="G195" t="s">
        <v>241</v>
      </c>
    </row>
    <row r="196" spans="1:7" x14ac:dyDescent="0.25">
      <c r="A196" t="s">
        <v>240</v>
      </c>
      <c r="B196">
        <v>2016</v>
      </c>
      <c r="C196" t="s">
        <v>8</v>
      </c>
      <c r="D196">
        <v>17.579348899999999</v>
      </c>
      <c r="E196">
        <v>-71.3095237</v>
      </c>
      <c r="F196">
        <v>88.418800000000005</v>
      </c>
      <c r="G196" t="s">
        <v>242</v>
      </c>
    </row>
    <row r="197" spans="1:7" x14ac:dyDescent="0.25">
      <c r="A197" t="s">
        <v>240</v>
      </c>
      <c r="B197">
        <v>2016</v>
      </c>
      <c r="C197" t="s">
        <v>8</v>
      </c>
      <c r="D197">
        <v>18.482106600000002</v>
      </c>
      <c r="E197">
        <v>-71.321333899999999</v>
      </c>
      <c r="F197">
        <v>54.6389</v>
      </c>
      <c r="G197" t="s">
        <v>243</v>
      </c>
    </row>
    <row r="198" spans="1:7" x14ac:dyDescent="0.25">
      <c r="A198" t="s">
        <v>240</v>
      </c>
      <c r="B198">
        <v>2016</v>
      </c>
      <c r="C198" t="s">
        <v>8</v>
      </c>
      <c r="D198">
        <v>19.385312500000001</v>
      </c>
      <c r="E198">
        <v>-71.333852300000004</v>
      </c>
      <c r="F198">
        <v>80.890699999999995</v>
      </c>
      <c r="G198" t="s">
        <v>244</v>
      </c>
    </row>
    <row r="199" spans="1:7" x14ac:dyDescent="0.25">
      <c r="A199" t="s">
        <v>240</v>
      </c>
      <c r="B199">
        <v>2016</v>
      </c>
      <c r="C199" t="s">
        <v>8</v>
      </c>
      <c r="D199">
        <v>19.368915000000001</v>
      </c>
      <c r="E199">
        <v>-71.622235500000002</v>
      </c>
      <c r="F199">
        <v>72.427400000000006</v>
      </c>
      <c r="G199" t="s">
        <v>245</v>
      </c>
    </row>
    <row r="200" spans="1:7" x14ac:dyDescent="0.25">
      <c r="A200" t="s">
        <v>240</v>
      </c>
      <c r="B200">
        <v>2016</v>
      </c>
      <c r="C200" t="s">
        <v>8</v>
      </c>
      <c r="D200">
        <v>18.491349799999998</v>
      </c>
      <c r="E200">
        <v>-70.374395300000003</v>
      </c>
      <c r="F200">
        <v>86.665899999999993</v>
      </c>
      <c r="G200" t="s">
        <v>246</v>
      </c>
    </row>
    <row r="201" spans="1:7" x14ac:dyDescent="0.25">
      <c r="A201" t="s">
        <v>240</v>
      </c>
      <c r="B201">
        <v>2016</v>
      </c>
      <c r="C201" t="s">
        <v>8</v>
      </c>
      <c r="D201">
        <v>18.466528100000001</v>
      </c>
      <c r="E201">
        <v>-71.640331500000002</v>
      </c>
      <c r="F201">
        <v>55.371299999999998</v>
      </c>
      <c r="G201" t="s">
        <v>247</v>
      </c>
    </row>
    <row r="202" spans="1:7" x14ac:dyDescent="0.25">
      <c r="A202" t="s">
        <v>240</v>
      </c>
      <c r="B202">
        <v>2016</v>
      </c>
      <c r="C202" t="s">
        <v>8</v>
      </c>
      <c r="D202">
        <v>17.5645807</v>
      </c>
      <c r="E202">
        <v>-71.657404200000002</v>
      </c>
      <c r="F202">
        <v>94.890100000000004</v>
      </c>
      <c r="G202" t="s">
        <v>248</v>
      </c>
    </row>
    <row r="203" spans="1:7" x14ac:dyDescent="0.25">
      <c r="A203" t="s">
        <v>240</v>
      </c>
      <c r="B203">
        <v>2016</v>
      </c>
      <c r="C203" t="s">
        <v>8</v>
      </c>
      <c r="D203">
        <v>19.3950417</v>
      </c>
      <c r="E203">
        <v>-70.381812400000001</v>
      </c>
      <c r="F203">
        <v>93.671400000000006</v>
      </c>
      <c r="G203" t="s">
        <v>249</v>
      </c>
    </row>
    <row r="204" spans="1:7" x14ac:dyDescent="0.25">
      <c r="A204" t="s">
        <v>250</v>
      </c>
      <c r="B204">
        <v>2016</v>
      </c>
      <c r="C204" t="s">
        <v>8</v>
      </c>
      <c r="D204">
        <v>18.491349799999998</v>
      </c>
      <c r="E204">
        <v>-70.374395300000003</v>
      </c>
      <c r="F204">
        <v>3.1716000000000002</v>
      </c>
      <c r="G204" t="s">
        <v>251</v>
      </c>
    </row>
    <row r="205" spans="1:7" x14ac:dyDescent="0.25">
      <c r="A205" t="s">
        <v>250</v>
      </c>
      <c r="B205">
        <v>2016</v>
      </c>
      <c r="C205" t="s">
        <v>8</v>
      </c>
      <c r="D205">
        <v>18.482106600000002</v>
      </c>
      <c r="E205">
        <v>-71.321333899999999</v>
      </c>
      <c r="F205">
        <v>13.176299999999999</v>
      </c>
      <c r="G205" t="s">
        <v>252</v>
      </c>
    </row>
    <row r="206" spans="1:7" x14ac:dyDescent="0.25">
      <c r="A206" t="s">
        <v>250</v>
      </c>
      <c r="B206">
        <v>2016</v>
      </c>
      <c r="C206" t="s">
        <v>8</v>
      </c>
      <c r="D206">
        <v>19.385312500000001</v>
      </c>
      <c r="E206">
        <v>-71.333852300000004</v>
      </c>
      <c r="F206">
        <v>13.2338</v>
      </c>
      <c r="G206" t="s">
        <v>253</v>
      </c>
    </row>
    <row r="207" spans="1:7" x14ac:dyDescent="0.25">
      <c r="A207" t="s">
        <v>250</v>
      </c>
      <c r="B207">
        <v>2016</v>
      </c>
      <c r="C207" t="s">
        <v>8</v>
      </c>
      <c r="D207">
        <v>19.399785099999999</v>
      </c>
      <c r="E207">
        <v>-69.429918000000001</v>
      </c>
      <c r="F207">
        <v>1.0864</v>
      </c>
      <c r="G207" t="s">
        <v>254</v>
      </c>
    </row>
    <row r="208" spans="1:7" x14ac:dyDescent="0.25">
      <c r="A208" t="s">
        <v>250</v>
      </c>
      <c r="B208">
        <v>2016</v>
      </c>
      <c r="C208" t="s">
        <v>8</v>
      </c>
      <c r="D208">
        <v>19.368915000000001</v>
      </c>
      <c r="E208">
        <v>-71.622235500000002</v>
      </c>
      <c r="F208">
        <v>14.2256</v>
      </c>
      <c r="G208" t="s">
        <v>255</v>
      </c>
    </row>
    <row r="209" spans="1:7" x14ac:dyDescent="0.25">
      <c r="A209" t="s">
        <v>250</v>
      </c>
      <c r="B209">
        <v>2016</v>
      </c>
      <c r="C209" t="s">
        <v>8</v>
      </c>
      <c r="D209">
        <v>19.3950417</v>
      </c>
      <c r="E209">
        <v>-70.381812400000001</v>
      </c>
      <c r="F209">
        <v>3.3675999999999999</v>
      </c>
      <c r="G209" t="s">
        <v>256</v>
      </c>
    </row>
    <row r="210" spans="1:7" x14ac:dyDescent="0.25">
      <c r="A210" t="s">
        <v>250</v>
      </c>
      <c r="B210">
        <v>2016</v>
      </c>
      <c r="C210" t="s">
        <v>8</v>
      </c>
      <c r="D210">
        <v>17.579348899999999</v>
      </c>
      <c r="E210">
        <v>-71.3095237</v>
      </c>
      <c r="F210">
        <v>1.9587000000000001</v>
      </c>
      <c r="G210" t="s">
        <v>257</v>
      </c>
    </row>
    <row r="211" spans="1:7" x14ac:dyDescent="0.25">
      <c r="A211" t="s">
        <v>250</v>
      </c>
      <c r="B211">
        <v>2016</v>
      </c>
      <c r="C211" t="s">
        <v>8</v>
      </c>
      <c r="D211">
        <v>18.466528100000001</v>
      </c>
      <c r="E211">
        <v>-71.640331500000002</v>
      </c>
      <c r="F211">
        <v>14.7098</v>
      </c>
      <c r="G211" t="s">
        <v>258</v>
      </c>
    </row>
    <row r="212" spans="1:7" x14ac:dyDescent="0.25">
      <c r="A212" t="s">
        <v>250</v>
      </c>
      <c r="B212">
        <v>2016</v>
      </c>
      <c r="C212" t="s">
        <v>8</v>
      </c>
      <c r="D212">
        <v>17.5645807</v>
      </c>
      <c r="E212">
        <v>-71.657404200000002</v>
      </c>
      <c r="F212">
        <v>1.6969000000000001</v>
      </c>
      <c r="G212" t="s">
        <v>259</v>
      </c>
    </row>
    <row r="213" spans="1:7" x14ac:dyDescent="0.25">
      <c r="A213" t="s">
        <v>260</v>
      </c>
      <c r="B213">
        <v>2016</v>
      </c>
      <c r="C213" t="s">
        <v>8</v>
      </c>
      <c r="D213">
        <v>17.5921643</v>
      </c>
      <c r="E213">
        <v>-68.482774000000006</v>
      </c>
      <c r="F213">
        <v>87.417100000000005</v>
      </c>
      <c r="G213" t="s">
        <v>261</v>
      </c>
    </row>
    <row r="214" spans="1:7" x14ac:dyDescent="0.25">
      <c r="A214" t="s">
        <v>260</v>
      </c>
      <c r="B214">
        <v>2016</v>
      </c>
      <c r="C214" t="s">
        <v>8</v>
      </c>
      <c r="D214">
        <v>18.4956253</v>
      </c>
      <c r="E214">
        <v>-68.480126299999995</v>
      </c>
      <c r="F214">
        <v>100</v>
      </c>
      <c r="G214" t="s">
        <v>262</v>
      </c>
    </row>
    <row r="215" spans="1:7" x14ac:dyDescent="0.25">
      <c r="A215" t="s">
        <v>263</v>
      </c>
      <c r="B215">
        <v>2016</v>
      </c>
      <c r="C215" t="s">
        <v>8</v>
      </c>
      <c r="D215">
        <v>18.491349799999998</v>
      </c>
      <c r="E215">
        <v>-70.374395300000003</v>
      </c>
      <c r="F215">
        <v>48.444699999999997</v>
      </c>
      <c r="G215" t="s">
        <v>264</v>
      </c>
    </row>
    <row r="216" spans="1:7" x14ac:dyDescent="0.25">
      <c r="A216" t="s">
        <v>263</v>
      </c>
      <c r="B216">
        <v>2016</v>
      </c>
      <c r="C216" t="s">
        <v>8</v>
      </c>
      <c r="D216">
        <v>18.495856199999999</v>
      </c>
      <c r="E216">
        <v>-69.427609599999997</v>
      </c>
      <c r="F216">
        <v>31.267299999999999</v>
      </c>
      <c r="G216" t="s">
        <v>265</v>
      </c>
    </row>
    <row r="217" spans="1:7" x14ac:dyDescent="0.25">
      <c r="A217" t="s">
        <v>263</v>
      </c>
      <c r="B217">
        <v>2016</v>
      </c>
      <c r="C217" t="s">
        <v>8</v>
      </c>
      <c r="D217">
        <v>18.4956253</v>
      </c>
      <c r="E217">
        <v>-68.480126299999995</v>
      </c>
      <c r="F217">
        <v>40.797899999999998</v>
      </c>
      <c r="G217" t="s">
        <v>266</v>
      </c>
    </row>
    <row r="218" spans="1:7" x14ac:dyDescent="0.25">
      <c r="A218" t="s">
        <v>263</v>
      </c>
      <c r="B218">
        <v>2016</v>
      </c>
      <c r="C218" t="s">
        <v>8</v>
      </c>
      <c r="D218">
        <v>19.399785099999999</v>
      </c>
      <c r="E218">
        <v>-69.429918000000001</v>
      </c>
      <c r="F218">
        <v>26.0059</v>
      </c>
      <c r="G218" t="s">
        <v>267</v>
      </c>
    </row>
    <row r="219" spans="1:7" x14ac:dyDescent="0.25">
      <c r="A219" t="s">
        <v>263</v>
      </c>
      <c r="B219">
        <v>2016</v>
      </c>
      <c r="C219" t="s">
        <v>8</v>
      </c>
      <c r="D219">
        <v>19.3950417</v>
      </c>
      <c r="E219">
        <v>-70.381812400000001</v>
      </c>
      <c r="F219">
        <v>27.058800000000002</v>
      </c>
      <c r="G219" t="s">
        <v>268</v>
      </c>
    </row>
    <row r="220" spans="1:7" x14ac:dyDescent="0.25">
      <c r="A220" t="s">
        <v>263</v>
      </c>
      <c r="B220">
        <v>2016</v>
      </c>
      <c r="C220" t="s">
        <v>8</v>
      </c>
      <c r="D220">
        <v>17.5923832</v>
      </c>
      <c r="E220">
        <v>-69.425431700000004</v>
      </c>
      <c r="F220">
        <v>53.755000000000003</v>
      </c>
      <c r="G220" t="s">
        <v>269</v>
      </c>
    </row>
    <row r="221" spans="1:7" x14ac:dyDescent="0.25">
      <c r="A221" t="s">
        <v>263</v>
      </c>
      <c r="B221">
        <v>2016</v>
      </c>
      <c r="C221" t="s">
        <v>8</v>
      </c>
      <c r="D221">
        <v>17.5921643</v>
      </c>
      <c r="E221">
        <v>-68.482774000000006</v>
      </c>
      <c r="F221">
        <v>45.802599999999998</v>
      </c>
      <c r="G221" t="s">
        <v>270</v>
      </c>
    </row>
    <row r="222" spans="1:7" x14ac:dyDescent="0.25">
      <c r="A222" t="s">
        <v>263</v>
      </c>
      <c r="B222">
        <v>2016</v>
      </c>
      <c r="C222" t="s">
        <v>8</v>
      </c>
      <c r="D222">
        <v>19.399542</v>
      </c>
      <c r="E222">
        <v>-68.477319800000004</v>
      </c>
      <c r="F222">
        <v>18.864799999999999</v>
      </c>
      <c r="G222" t="s">
        <v>271</v>
      </c>
    </row>
    <row r="223" spans="1:7" x14ac:dyDescent="0.25">
      <c r="A223" t="s">
        <v>272</v>
      </c>
      <c r="B223">
        <v>2016</v>
      </c>
      <c r="C223" t="s">
        <v>8</v>
      </c>
      <c r="D223">
        <v>17.5921643</v>
      </c>
      <c r="E223">
        <v>-68.482774000000006</v>
      </c>
      <c r="F223">
        <v>100</v>
      </c>
      <c r="G223" t="s">
        <v>273</v>
      </c>
    </row>
    <row r="224" spans="1:7" x14ac:dyDescent="0.25">
      <c r="A224" t="s">
        <v>272</v>
      </c>
      <c r="B224">
        <v>2016</v>
      </c>
      <c r="C224" t="s">
        <v>8</v>
      </c>
      <c r="D224">
        <v>18.4956253</v>
      </c>
      <c r="E224">
        <v>-68.480126299999995</v>
      </c>
      <c r="F224">
        <v>100</v>
      </c>
      <c r="G224" t="s">
        <v>274</v>
      </c>
    </row>
    <row r="225" spans="1:7" x14ac:dyDescent="0.25">
      <c r="A225" t="s">
        <v>275</v>
      </c>
      <c r="B225">
        <v>2016</v>
      </c>
      <c r="C225" t="s">
        <v>8</v>
      </c>
      <c r="D225">
        <v>18.491349799999998</v>
      </c>
      <c r="E225">
        <v>-70.374395300000003</v>
      </c>
      <c r="F225">
        <v>35.729999999999997</v>
      </c>
      <c r="G225" t="s">
        <v>276</v>
      </c>
    </row>
    <row r="226" spans="1:7" x14ac:dyDescent="0.25">
      <c r="A226" t="s">
        <v>275</v>
      </c>
      <c r="B226">
        <v>2016</v>
      </c>
      <c r="C226" t="s">
        <v>8</v>
      </c>
      <c r="D226">
        <v>19.3950417</v>
      </c>
      <c r="E226">
        <v>-70.381812400000001</v>
      </c>
      <c r="F226">
        <v>48.026600000000002</v>
      </c>
      <c r="G226" t="s">
        <v>277</v>
      </c>
    </row>
    <row r="227" spans="1:7" x14ac:dyDescent="0.25">
      <c r="A227" t="s">
        <v>275</v>
      </c>
      <c r="B227">
        <v>2016</v>
      </c>
      <c r="C227" t="s">
        <v>8</v>
      </c>
      <c r="D227">
        <v>19.368915000000001</v>
      </c>
      <c r="E227">
        <v>-71.622235500000002</v>
      </c>
      <c r="F227">
        <v>19.176400000000001</v>
      </c>
      <c r="G227" t="s">
        <v>278</v>
      </c>
    </row>
    <row r="228" spans="1:7" x14ac:dyDescent="0.25">
      <c r="A228" t="s">
        <v>275</v>
      </c>
      <c r="B228">
        <v>2016</v>
      </c>
      <c r="C228" t="s">
        <v>8</v>
      </c>
      <c r="D228">
        <v>19.385312500000001</v>
      </c>
      <c r="E228">
        <v>-71.333852300000004</v>
      </c>
      <c r="F228">
        <v>31.243400000000001</v>
      </c>
      <c r="G228" t="s">
        <v>279</v>
      </c>
    </row>
    <row r="229" spans="1:7" x14ac:dyDescent="0.25">
      <c r="A229" t="s">
        <v>275</v>
      </c>
      <c r="B229">
        <v>2016</v>
      </c>
      <c r="C229" t="s">
        <v>8</v>
      </c>
      <c r="D229">
        <v>18.482106600000002</v>
      </c>
      <c r="E229">
        <v>-71.321333899999999</v>
      </c>
      <c r="F229">
        <v>11.428599999999999</v>
      </c>
      <c r="G229" t="s">
        <v>280</v>
      </c>
    </row>
    <row r="230" spans="1:7" x14ac:dyDescent="0.25">
      <c r="A230" t="s">
        <v>275</v>
      </c>
      <c r="B230">
        <v>2016</v>
      </c>
      <c r="C230" t="s">
        <v>8</v>
      </c>
      <c r="D230">
        <v>19.399785099999999</v>
      </c>
      <c r="E230">
        <v>-69.429918000000001</v>
      </c>
      <c r="F230">
        <v>34.042000000000002</v>
      </c>
      <c r="G230" t="s">
        <v>281</v>
      </c>
    </row>
    <row r="231" spans="1:7" x14ac:dyDescent="0.25">
      <c r="A231" t="s">
        <v>275</v>
      </c>
      <c r="B231">
        <v>2016</v>
      </c>
      <c r="C231" t="s">
        <v>8</v>
      </c>
      <c r="D231">
        <v>17.579348899999999</v>
      </c>
      <c r="E231">
        <v>-71.3095237</v>
      </c>
      <c r="F231">
        <v>3.8033000000000001</v>
      </c>
      <c r="G231" t="s">
        <v>282</v>
      </c>
    </row>
    <row r="232" spans="1:7" x14ac:dyDescent="0.25">
      <c r="A232" t="s">
        <v>275</v>
      </c>
      <c r="B232">
        <v>2016</v>
      </c>
      <c r="C232" t="s">
        <v>8</v>
      </c>
      <c r="D232">
        <v>17.5645807</v>
      </c>
      <c r="E232">
        <v>-71.657404200000002</v>
      </c>
      <c r="F232">
        <v>2.3864000000000001</v>
      </c>
      <c r="G232" t="s">
        <v>283</v>
      </c>
    </row>
    <row r="233" spans="1:7" x14ac:dyDescent="0.25">
      <c r="A233" t="s">
        <v>275</v>
      </c>
      <c r="B233">
        <v>2016</v>
      </c>
      <c r="C233" t="s">
        <v>8</v>
      </c>
      <c r="D233">
        <v>18.466528100000001</v>
      </c>
      <c r="E233">
        <v>-71.640331500000002</v>
      </c>
      <c r="F233">
        <v>8.7562999999999995</v>
      </c>
      <c r="G233" t="s">
        <v>284</v>
      </c>
    </row>
    <row r="234" spans="1:7" x14ac:dyDescent="0.25">
      <c r="A234" t="s">
        <v>285</v>
      </c>
      <c r="B234">
        <v>2016</v>
      </c>
      <c r="C234" t="s">
        <v>8</v>
      </c>
      <c r="D234">
        <v>17.5921643</v>
      </c>
      <c r="E234">
        <v>-68.482774000000006</v>
      </c>
      <c r="F234">
        <v>3.2938999999999998</v>
      </c>
      <c r="G234" t="s">
        <v>286</v>
      </c>
    </row>
    <row r="235" spans="1:7" x14ac:dyDescent="0.25">
      <c r="A235" t="s">
        <v>285</v>
      </c>
      <c r="B235">
        <v>2016</v>
      </c>
      <c r="C235" t="s">
        <v>8</v>
      </c>
      <c r="D235">
        <v>18.495856199999999</v>
      </c>
      <c r="E235">
        <v>-69.427609599999997</v>
      </c>
      <c r="F235">
        <v>19.224299999999999</v>
      </c>
      <c r="G235" t="s">
        <v>287</v>
      </c>
    </row>
    <row r="236" spans="1:7" x14ac:dyDescent="0.25">
      <c r="A236" t="s">
        <v>285</v>
      </c>
      <c r="B236">
        <v>2016</v>
      </c>
      <c r="C236" t="s">
        <v>8</v>
      </c>
      <c r="D236">
        <v>18.4956253</v>
      </c>
      <c r="E236">
        <v>-68.480126299999995</v>
      </c>
      <c r="F236">
        <v>1.8876999999999999</v>
      </c>
      <c r="G236" t="s">
        <v>288</v>
      </c>
    </row>
    <row r="237" spans="1:7" x14ac:dyDescent="0.25">
      <c r="A237" t="s">
        <v>285</v>
      </c>
      <c r="B237">
        <v>2016</v>
      </c>
      <c r="C237" t="s">
        <v>8</v>
      </c>
      <c r="D237">
        <v>19.399785099999999</v>
      </c>
      <c r="E237">
        <v>-69.429918000000001</v>
      </c>
      <c r="F237">
        <v>11.598699999999999</v>
      </c>
      <c r="G237" t="s">
        <v>289</v>
      </c>
    </row>
    <row r="238" spans="1:7" x14ac:dyDescent="0.25">
      <c r="A238" t="s">
        <v>285</v>
      </c>
      <c r="B238">
        <v>2016</v>
      </c>
      <c r="C238" t="s">
        <v>8</v>
      </c>
      <c r="D238">
        <v>19.399542</v>
      </c>
      <c r="E238">
        <v>-68.477319800000004</v>
      </c>
      <c r="F238">
        <v>5.0148000000000001</v>
      </c>
      <c r="G238" t="s">
        <v>290</v>
      </c>
    </row>
    <row r="239" spans="1:7" x14ac:dyDescent="0.25">
      <c r="A239" t="s">
        <v>285</v>
      </c>
      <c r="B239">
        <v>2016</v>
      </c>
      <c r="C239" t="s">
        <v>8</v>
      </c>
      <c r="D239">
        <v>19.3950417</v>
      </c>
      <c r="E239">
        <v>-70.381812400000001</v>
      </c>
      <c r="F239">
        <v>22.953099999999999</v>
      </c>
      <c r="G239" t="s">
        <v>291</v>
      </c>
    </row>
    <row r="240" spans="1:7" x14ac:dyDescent="0.25">
      <c r="A240" t="s">
        <v>285</v>
      </c>
      <c r="B240">
        <v>2016</v>
      </c>
      <c r="C240" t="s">
        <v>8</v>
      </c>
      <c r="D240">
        <v>18.491349799999998</v>
      </c>
      <c r="E240">
        <v>-70.374395300000003</v>
      </c>
      <c r="F240">
        <v>21.4193</v>
      </c>
      <c r="G240" t="s">
        <v>292</v>
      </c>
    </row>
    <row r="241" spans="1:7" x14ac:dyDescent="0.25">
      <c r="A241" t="s">
        <v>285</v>
      </c>
      <c r="B241">
        <v>2016</v>
      </c>
      <c r="C241" t="s">
        <v>8</v>
      </c>
      <c r="D241">
        <v>17.5923832</v>
      </c>
      <c r="E241">
        <v>-69.425431700000004</v>
      </c>
      <c r="F241">
        <v>30.177900000000001</v>
      </c>
      <c r="G241" t="s">
        <v>293</v>
      </c>
    </row>
    <row r="242" spans="1:7" x14ac:dyDescent="0.25">
      <c r="A242" t="s">
        <v>294</v>
      </c>
      <c r="B242">
        <v>2016</v>
      </c>
      <c r="C242" t="s">
        <v>8</v>
      </c>
      <c r="D242">
        <v>18.4956253</v>
      </c>
      <c r="E242">
        <v>-68.480126299999995</v>
      </c>
      <c r="F242">
        <v>24.799900000000001</v>
      </c>
      <c r="G242" t="s">
        <v>295</v>
      </c>
    </row>
    <row r="243" spans="1:7" x14ac:dyDescent="0.25">
      <c r="A243" t="s">
        <v>294</v>
      </c>
      <c r="B243">
        <v>2016</v>
      </c>
      <c r="C243" t="s">
        <v>8</v>
      </c>
      <c r="D243">
        <v>17.5921643</v>
      </c>
      <c r="E243">
        <v>-68.482774000000006</v>
      </c>
      <c r="F243">
        <v>0.3785</v>
      </c>
      <c r="G243" t="s">
        <v>296</v>
      </c>
    </row>
    <row r="244" spans="1:7" x14ac:dyDescent="0.25">
      <c r="A244" t="s">
        <v>297</v>
      </c>
      <c r="B244">
        <v>2015</v>
      </c>
      <c r="C244" t="s">
        <v>8</v>
      </c>
      <c r="D244">
        <v>18.4956253</v>
      </c>
      <c r="E244">
        <v>-68.480126299999995</v>
      </c>
      <c r="F244">
        <v>0</v>
      </c>
      <c r="G244" t="s">
        <v>298</v>
      </c>
    </row>
    <row r="245" spans="1:7" x14ac:dyDescent="0.25">
      <c r="A245" t="s">
        <v>297</v>
      </c>
      <c r="B245">
        <v>2015</v>
      </c>
      <c r="C245" t="s">
        <v>8</v>
      </c>
      <c r="D245">
        <v>17.5921643</v>
      </c>
      <c r="E245">
        <v>-68.482774000000006</v>
      </c>
      <c r="F245">
        <v>1</v>
      </c>
      <c r="G245" t="s">
        <v>299</v>
      </c>
    </row>
    <row r="246" spans="1:7" x14ac:dyDescent="0.25">
      <c r="A246" t="s">
        <v>300</v>
      </c>
      <c r="B246">
        <v>2015</v>
      </c>
      <c r="C246" t="s">
        <v>8</v>
      </c>
      <c r="D246">
        <v>19.368915000000001</v>
      </c>
      <c r="E246">
        <v>-71.622235500000002</v>
      </c>
      <c r="F246">
        <v>99.867400000000004</v>
      </c>
      <c r="G246" t="s">
        <v>301</v>
      </c>
    </row>
    <row r="247" spans="1:7" x14ac:dyDescent="0.25">
      <c r="A247" t="s">
        <v>300</v>
      </c>
      <c r="B247">
        <v>2015</v>
      </c>
      <c r="C247" t="s">
        <v>8</v>
      </c>
      <c r="D247">
        <v>19.399785099999999</v>
      </c>
      <c r="E247">
        <v>-69.429918000000001</v>
      </c>
      <c r="F247">
        <v>100</v>
      </c>
      <c r="G247" t="s">
        <v>302</v>
      </c>
    </row>
    <row r="248" spans="1:7" x14ac:dyDescent="0.25">
      <c r="A248" t="s">
        <v>300</v>
      </c>
      <c r="B248">
        <v>2015</v>
      </c>
      <c r="C248" t="s">
        <v>8</v>
      </c>
      <c r="D248">
        <v>17.5645807</v>
      </c>
      <c r="E248">
        <v>-71.657404200000002</v>
      </c>
      <c r="F248">
        <v>37.4255</v>
      </c>
      <c r="G248" t="s">
        <v>303</v>
      </c>
    </row>
    <row r="249" spans="1:7" x14ac:dyDescent="0.25">
      <c r="A249" t="s">
        <v>300</v>
      </c>
      <c r="B249">
        <v>2015</v>
      </c>
      <c r="C249" t="s">
        <v>8</v>
      </c>
      <c r="D249">
        <v>17.579348899999999</v>
      </c>
      <c r="E249">
        <v>-71.3095237</v>
      </c>
      <c r="F249">
        <v>21.878499999999999</v>
      </c>
      <c r="G249" t="s">
        <v>304</v>
      </c>
    </row>
    <row r="250" spans="1:7" x14ac:dyDescent="0.25">
      <c r="A250" t="s">
        <v>300</v>
      </c>
      <c r="B250">
        <v>2015</v>
      </c>
      <c r="C250" t="s">
        <v>8</v>
      </c>
      <c r="D250">
        <v>19.3950417</v>
      </c>
      <c r="E250">
        <v>-70.381812400000001</v>
      </c>
      <c r="F250">
        <v>99.8673</v>
      </c>
      <c r="G250" t="s">
        <v>305</v>
      </c>
    </row>
    <row r="251" spans="1:7" x14ac:dyDescent="0.25">
      <c r="A251" t="s">
        <v>300</v>
      </c>
      <c r="B251">
        <v>2015</v>
      </c>
      <c r="C251" t="s">
        <v>8</v>
      </c>
      <c r="D251">
        <v>19.385312500000001</v>
      </c>
      <c r="E251">
        <v>-71.333852300000004</v>
      </c>
      <c r="F251">
        <v>99.830500000000001</v>
      </c>
      <c r="G251" t="s">
        <v>306</v>
      </c>
    </row>
    <row r="252" spans="1:7" x14ac:dyDescent="0.25">
      <c r="A252" t="s">
        <v>300</v>
      </c>
      <c r="B252">
        <v>2015</v>
      </c>
      <c r="C252" t="s">
        <v>8</v>
      </c>
      <c r="D252">
        <v>18.491349799999998</v>
      </c>
      <c r="E252">
        <v>-70.374395300000003</v>
      </c>
      <c r="F252">
        <v>81.013199999999998</v>
      </c>
      <c r="G252" t="s">
        <v>307</v>
      </c>
    </row>
    <row r="253" spans="1:7" x14ac:dyDescent="0.25">
      <c r="A253" t="s">
        <v>300</v>
      </c>
      <c r="B253">
        <v>2015</v>
      </c>
      <c r="C253" t="s">
        <v>8</v>
      </c>
      <c r="D253">
        <v>18.466528100000001</v>
      </c>
      <c r="E253">
        <v>-71.640331500000002</v>
      </c>
      <c r="F253">
        <v>95.496499999999997</v>
      </c>
      <c r="G253" t="s">
        <v>308</v>
      </c>
    </row>
    <row r="254" spans="1:7" x14ac:dyDescent="0.25">
      <c r="A254" t="s">
        <v>300</v>
      </c>
      <c r="B254">
        <v>2015</v>
      </c>
      <c r="C254" t="s">
        <v>8</v>
      </c>
      <c r="D254">
        <v>18.482106600000002</v>
      </c>
      <c r="E254">
        <v>-71.321333899999999</v>
      </c>
      <c r="F254">
        <v>91.486800000000002</v>
      </c>
      <c r="G254" t="s">
        <v>309</v>
      </c>
    </row>
    <row r="255" spans="1:7" x14ac:dyDescent="0.25">
      <c r="A255" t="s">
        <v>310</v>
      </c>
      <c r="B255">
        <v>2016</v>
      </c>
      <c r="C255" t="s">
        <v>8</v>
      </c>
      <c r="D255">
        <v>19.385312500000001</v>
      </c>
      <c r="E255">
        <v>-71.333852300000004</v>
      </c>
      <c r="F255">
        <v>0</v>
      </c>
      <c r="G255" t="s">
        <v>311</v>
      </c>
    </row>
    <row r="256" spans="1:7" x14ac:dyDescent="0.25">
      <c r="A256" t="s">
        <v>310</v>
      </c>
      <c r="B256">
        <v>2016</v>
      </c>
      <c r="C256" t="s">
        <v>8</v>
      </c>
      <c r="D256">
        <v>17.5645807</v>
      </c>
      <c r="E256">
        <v>-71.657404200000002</v>
      </c>
      <c r="F256">
        <v>0</v>
      </c>
      <c r="G256" t="s">
        <v>312</v>
      </c>
    </row>
    <row r="257" spans="1:7" x14ac:dyDescent="0.25">
      <c r="A257" t="s">
        <v>310</v>
      </c>
      <c r="B257">
        <v>2016</v>
      </c>
      <c r="C257" t="s">
        <v>8</v>
      </c>
      <c r="D257">
        <v>19.3950417</v>
      </c>
      <c r="E257">
        <v>-70.381812400000001</v>
      </c>
      <c r="F257">
        <v>1</v>
      </c>
      <c r="G257" t="s">
        <v>313</v>
      </c>
    </row>
    <row r="258" spans="1:7" x14ac:dyDescent="0.25">
      <c r="A258" t="s">
        <v>310</v>
      </c>
      <c r="B258">
        <v>2016</v>
      </c>
      <c r="C258" t="s">
        <v>8</v>
      </c>
      <c r="D258">
        <v>18.466528100000001</v>
      </c>
      <c r="E258">
        <v>-71.640331500000002</v>
      </c>
      <c r="F258">
        <v>4</v>
      </c>
      <c r="G258" t="s">
        <v>314</v>
      </c>
    </row>
    <row r="259" spans="1:7" x14ac:dyDescent="0.25">
      <c r="A259" t="s">
        <v>310</v>
      </c>
      <c r="B259">
        <v>2016</v>
      </c>
      <c r="C259" t="s">
        <v>8</v>
      </c>
      <c r="D259">
        <v>19.399785099999999</v>
      </c>
      <c r="E259">
        <v>-69.429918000000001</v>
      </c>
      <c r="F259">
        <v>0</v>
      </c>
      <c r="G259" t="s">
        <v>315</v>
      </c>
    </row>
    <row r="260" spans="1:7" x14ac:dyDescent="0.25">
      <c r="A260" t="s">
        <v>310</v>
      </c>
      <c r="B260">
        <v>2016</v>
      </c>
      <c r="C260" t="s">
        <v>8</v>
      </c>
      <c r="D260">
        <v>17.579348899999999</v>
      </c>
      <c r="E260">
        <v>-71.3095237</v>
      </c>
      <c r="F260">
        <v>0</v>
      </c>
      <c r="G260" t="s">
        <v>316</v>
      </c>
    </row>
    <row r="261" spans="1:7" x14ac:dyDescent="0.25">
      <c r="A261" t="s">
        <v>310</v>
      </c>
      <c r="B261">
        <v>2016</v>
      </c>
      <c r="C261" t="s">
        <v>8</v>
      </c>
      <c r="D261">
        <v>19.368915000000001</v>
      </c>
      <c r="E261">
        <v>-71.622235500000002</v>
      </c>
      <c r="F261">
        <v>0</v>
      </c>
      <c r="G261" t="s">
        <v>317</v>
      </c>
    </row>
    <row r="262" spans="1:7" x14ac:dyDescent="0.25">
      <c r="A262" t="s">
        <v>310</v>
      </c>
      <c r="B262">
        <v>2016</v>
      </c>
      <c r="C262" t="s">
        <v>8</v>
      </c>
      <c r="D262">
        <v>18.482106600000002</v>
      </c>
      <c r="E262">
        <v>-71.321333899999999</v>
      </c>
      <c r="F262">
        <v>2</v>
      </c>
      <c r="G262" t="s">
        <v>318</v>
      </c>
    </row>
    <row r="263" spans="1:7" x14ac:dyDescent="0.25">
      <c r="A263" t="s">
        <v>310</v>
      </c>
      <c r="B263">
        <v>2016</v>
      </c>
      <c r="C263" t="s">
        <v>8</v>
      </c>
      <c r="D263">
        <v>18.491349799999998</v>
      </c>
      <c r="E263">
        <v>-70.374395300000003</v>
      </c>
      <c r="F263">
        <v>0</v>
      </c>
      <c r="G263" t="s">
        <v>319</v>
      </c>
    </row>
    <row r="264" spans="1:7" x14ac:dyDescent="0.25">
      <c r="A264" t="s">
        <v>320</v>
      </c>
      <c r="B264">
        <v>2016</v>
      </c>
      <c r="C264" t="s">
        <v>8</v>
      </c>
      <c r="D264">
        <v>18.4956253</v>
      </c>
      <c r="E264">
        <v>-68.480126299999995</v>
      </c>
      <c r="F264">
        <v>2</v>
      </c>
      <c r="G264" t="s">
        <v>321</v>
      </c>
    </row>
    <row r="265" spans="1:7" x14ac:dyDescent="0.25">
      <c r="A265" t="s">
        <v>320</v>
      </c>
      <c r="B265">
        <v>2016</v>
      </c>
      <c r="C265" t="s">
        <v>8</v>
      </c>
      <c r="D265">
        <v>17.5921643</v>
      </c>
      <c r="E265">
        <v>-68.482774000000006</v>
      </c>
      <c r="F265">
        <v>6</v>
      </c>
      <c r="G265" t="s">
        <v>322</v>
      </c>
    </row>
    <row r="266" spans="1:7" x14ac:dyDescent="0.25">
      <c r="A266" t="s">
        <v>323</v>
      </c>
      <c r="B266">
        <v>2015</v>
      </c>
      <c r="C266" t="s">
        <v>8</v>
      </c>
      <c r="D266">
        <v>18.4956253</v>
      </c>
      <c r="E266">
        <v>-68.480126299999995</v>
      </c>
      <c r="F266">
        <v>3</v>
      </c>
      <c r="G266" t="s">
        <v>324</v>
      </c>
    </row>
    <row r="267" spans="1:7" x14ac:dyDescent="0.25">
      <c r="A267" t="s">
        <v>323</v>
      </c>
      <c r="B267">
        <v>2015</v>
      </c>
      <c r="C267" t="s">
        <v>8</v>
      </c>
      <c r="D267">
        <v>17.5923832</v>
      </c>
      <c r="E267">
        <v>-69.425431700000004</v>
      </c>
      <c r="F267">
        <v>8</v>
      </c>
      <c r="G267" t="s">
        <v>325</v>
      </c>
    </row>
    <row r="268" spans="1:7" x14ac:dyDescent="0.25">
      <c r="A268" t="s">
        <v>323</v>
      </c>
      <c r="B268">
        <v>2015</v>
      </c>
      <c r="C268" t="s">
        <v>8</v>
      </c>
      <c r="D268">
        <v>18.495856199999999</v>
      </c>
      <c r="E268">
        <v>-69.427609599999997</v>
      </c>
      <c r="F268">
        <v>3</v>
      </c>
      <c r="G268" t="s">
        <v>326</v>
      </c>
    </row>
    <row r="269" spans="1:7" x14ac:dyDescent="0.25">
      <c r="A269" t="s">
        <v>323</v>
      </c>
      <c r="B269">
        <v>2015</v>
      </c>
      <c r="C269" t="s">
        <v>8</v>
      </c>
      <c r="D269">
        <v>17.5921643</v>
      </c>
      <c r="E269">
        <v>-68.482774000000006</v>
      </c>
      <c r="F269">
        <v>1</v>
      </c>
      <c r="G269" t="s">
        <v>327</v>
      </c>
    </row>
    <row r="270" spans="1:7" x14ac:dyDescent="0.25">
      <c r="A270" t="s">
        <v>323</v>
      </c>
      <c r="B270">
        <v>2015</v>
      </c>
      <c r="C270" t="s">
        <v>8</v>
      </c>
      <c r="D270">
        <v>18.491349799999998</v>
      </c>
      <c r="E270">
        <v>-70.374395300000003</v>
      </c>
      <c r="F270">
        <v>19</v>
      </c>
      <c r="G270" t="s">
        <v>328</v>
      </c>
    </row>
    <row r="271" spans="1:7" x14ac:dyDescent="0.25">
      <c r="A271" t="s">
        <v>323</v>
      </c>
      <c r="B271">
        <v>2015</v>
      </c>
      <c r="C271" t="s">
        <v>8</v>
      </c>
      <c r="D271">
        <v>19.3950417</v>
      </c>
      <c r="E271">
        <v>-70.381812400000001</v>
      </c>
      <c r="F271">
        <v>7</v>
      </c>
      <c r="G271" t="s">
        <v>329</v>
      </c>
    </row>
    <row r="272" spans="1:7" x14ac:dyDescent="0.25">
      <c r="A272" t="s">
        <v>323</v>
      </c>
      <c r="B272">
        <v>2015</v>
      </c>
      <c r="C272" t="s">
        <v>8</v>
      </c>
      <c r="D272">
        <v>19.399785099999999</v>
      </c>
      <c r="E272">
        <v>-69.429918000000001</v>
      </c>
      <c r="F272">
        <v>11</v>
      </c>
      <c r="G272" t="s">
        <v>330</v>
      </c>
    </row>
    <row r="273" spans="1:7" x14ac:dyDescent="0.25">
      <c r="A273" t="s">
        <v>323</v>
      </c>
      <c r="B273">
        <v>2015</v>
      </c>
      <c r="C273" t="s">
        <v>8</v>
      </c>
      <c r="D273">
        <v>19.399542</v>
      </c>
      <c r="E273">
        <v>-68.477319800000004</v>
      </c>
      <c r="F273">
        <v>6</v>
      </c>
      <c r="G273" t="s">
        <v>331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334</v>
      </c>
    </row>
    <row r="2" spans="1:2" x14ac:dyDescent="0.25">
      <c r="A2" s="1" t="s">
        <v>1</v>
      </c>
      <c r="B2" t="s">
        <v>332</v>
      </c>
    </row>
    <row r="3" spans="1:2" x14ac:dyDescent="0.25">
      <c r="A3">
        <v>2015</v>
      </c>
      <c r="B3" s="2">
        <v>33</v>
      </c>
    </row>
    <row r="4" spans="1:2" x14ac:dyDescent="0.25">
      <c r="A4">
        <v>2016</v>
      </c>
      <c r="B4" s="2">
        <v>239</v>
      </c>
    </row>
    <row r="5" spans="1:2" x14ac:dyDescent="0.25">
      <c r="A5" t="s">
        <v>333</v>
      </c>
      <c r="B5" s="2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2017-08-29T15:54:45Z</dcterms:created>
  <dcterms:modified xsi:type="dcterms:W3CDTF">2017-08-29T15:54:48Z</dcterms:modified>
</cp:coreProperties>
</file>