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2_reports\"/>
    </mc:Choice>
  </mc:AlternateContent>
  <bookViews>
    <workbookView xWindow="240" yWindow="15" windowWidth="16095" windowHeight="9660" activeTab="3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<sst xmlns="http://schemas.openxmlformats.org/spreadsheetml/2006/main" count="2768" uniqueCount="998">
  <si>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</si>
  <si>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</si>
  <si>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</si>
  <si>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</si>
  <si>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</si>
  <si>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</si>
  <si>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</si>
  <si>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2015-07-29</t>
  </si>
  <si>
    <t>Sentinel-2A</t>
  </si>
  <si>
    <t>S2A_OPER_MSI_L1C_TL_EPA__20150729T144016_20160818T213601_A000522_T20PRQ_N02_04_01</t>
  </si>
  <si>
    <t>S2A_OPER_MSI_L1C_TL_EPA__20150729T144016_20160818T213601_A000522_T20PQQ_N02_04_01</t>
  </si>
  <si>
    <t>2015-08-19</t>
  </si>
  <si>
    <t>S2A_OPER_MSI_L1C_TL_EPA__20150819T141815_20160928T053642_A000822_T21NWB_N02_04_03</t>
  </si>
  <si>
    <t>S2A_OPER_MSI_L1C_TL_EPA__20150819T141815_20160928T053642_A000822_T21NWC_N02_04_03</t>
  </si>
  <si>
    <t>S2A_OPER_MSI_L1C_TL_EPA__20150819T141815_20160928T053642_A000822_T21NWD_N02_04_02</t>
  </si>
  <si>
    <t>2015-09-14</t>
  </si>
  <si>
    <t>S2A_OPER_MSI_L1C_TL_EPA__20150914T143107_20161227T122412_A001194_T21NUH_N02_04_01</t>
  </si>
  <si>
    <t>S2A_OPER_MSI_L1C_TL_EPA__20150914T143107_20161227T122412_A001194_T21NVG_N02_04_01</t>
  </si>
  <si>
    <t>S2A_OPER_MSI_L1C_TL_EPA__20150914T143107_20161227T122412_A001194_T21NVH_N02_04_01</t>
  </si>
  <si>
    <t>S2A_OPER_MSI_L1C_TL_EPA__20150914T143107_20161227T122412_A001194_T21NTH_N02_04_01</t>
  </si>
  <si>
    <t>S2A_OPER_MSI_L1C_TL_EPA__20150914T143107_20161227T122412_A001194_T20NQN_N02_04_01</t>
  </si>
  <si>
    <t>S2A_OPER_MSI_L1C_TL_EPA__20150914T143107_20161227T122412_A001194_T21NTG_N02_04_01</t>
  </si>
  <si>
    <t>S2A_OPER_MSI_L1C_TL_EPA__20150914T143107_20161227T122412_A001194_T21NUG_N02_04_01</t>
  </si>
  <si>
    <t>S2A_OPER_MSI_L1C_TL_EPA__20150914T143107_20161227T122412_A001194_T20NRM_N02_04_01</t>
  </si>
  <si>
    <t>S2A_OPER_MSI_L1C_TL_EPA__20150914T143107_20161227T122412_A001194_T20NQM_N02_04_01</t>
  </si>
  <si>
    <t>S2A_OPER_MSI_L1C_TL_EPA__20150914T143107_20161227T122412_A001194_T20NRN_N02_04_01</t>
  </si>
  <si>
    <t>2015-09-08</t>
  </si>
  <si>
    <t>S2A_OPER_MSI_L1C_TL_EPA__20150908T141827_20161013T121640_A001108_T21NWC_N02_04_02</t>
  </si>
  <si>
    <t>S2A_OPER_MSI_L1C_TL_EPA__20150908T141827_20161013T121640_A001108_T21NWB_N02_04_02</t>
  </si>
  <si>
    <t>S2A_OPER_MSI_L1C_TL_EPA__20150908T141827_20161013T121640_A001108_T21NWD_N02_04_02</t>
  </si>
  <si>
    <t>2015-10-01</t>
  </si>
  <si>
    <t>S2A_OPER_MSI_L1C_TL_EPA__20151001T143027_20161104T080352_A001437_T21NUD_N02_04_01</t>
  </si>
  <si>
    <t>S2A_OPER_MSI_L1C_TL_EPA__20151001T143027_20161104T080352_A001437_T21NUE_N02_04_01</t>
  </si>
  <si>
    <t>S2A_OPER_MSI_L1C_TL_EPA__20151001T143027_20161104T080352_A001437_T21NTC_N02_04_01</t>
  </si>
  <si>
    <t>S2A_OPER_MSI_L1C_TL_EPA__20151001T143027_20161104T080352_A001437_T21NUG_N02_04_01</t>
  </si>
  <si>
    <t>S2A_OPER_MSI_L1C_TL_EPA__20151001T143027_20161104T080352_A001437_T21NUC_N02_04_01</t>
  </si>
  <si>
    <t>S2A_OPER_MSI_L1C_TL_EPA__20151001T143027_20161104T080352_A001437_T21NVC_N02_04_01</t>
  </si>
  <si>
    <t>S2A_OPER_MSI_L1C_TL_EPA__20151001T143027_20161104T080352_A001437_T21NUF_N02_04_01</t>
  </si>
  <si>
    <t>S2A_OPER_MSI_L1C_TL_EPA__20151001T143027_20161104T080352_A001437_T21NWD_N02_04_01</t>
  </si>
  <si>
    <t>S2A_OPER_MSI_L1C_TL_EPA__20151001T143027_20161104T080352_A001437_T21NVH_N02_04_01</t>
  </si>
  <si>
    <t>S2A_OPER_MSI_L1C_TL_EPA__20151001T143027_20161104T080352_A001437_T21NUB_N02_04_01</t>
  </si>
  <si>
    <t>S2A_OPER_MSI_L1C_TL_EPA__20151001T143027_20161104T080352_A001437_T21NTD_N02_04_01</t>
  </si>
  <si>
    <t>S2A_OPER_MSI_L1C_TL_EPA__20151001T143027_20161104T080352_A001437_T21NVE_N02_04_01</t>
  </si>
  <si>
    <t>S2A_OPER_MSI_L1C_TL_EPA__20151001T143027_20161104T080352_A001437_T21NVG_N02_04_01</t>
  </si>
  <si>
    <t>S2A_OPER_MSI_L1C_TL_EPA__20151001T143027_20161104T080352_A001437_T21NVD_N02_04_01</t>
  </si>
  <si>
    <t>S2A_OPER_MSI_L1C_TL_EPA__20151001T143027_20161104T080352_A001437_T21NTB_N02_04_01</t>
  </si>
  <si>
    <t>S2A_OPER_MSI_L1C_TL_EPA__20151001T143027_20161104T080352_A001437_T21NUH_N02_04_01</t>
  </si>
  <si>
    <t>S2A_OPER_MSI_L1C_TL_EPA__20151001T143027_20161104T080352_A001437_T21NWC_N02_04_01</t>
  </si>
  <si>
    <t>S2A_OPER_MSI_L1C_TL_EPA__20151001T143027_20161104T080352_A001437_T21NVB_N02_04_01</t>
  </si>
  <si>
    <t>S2A_OPER_MSI_L1C_TL_EPA__20151001T143027_20161104T080352_A001437_T21NWB_N02_04_01</t>
  </si>
  <si>
    <t>S2A_OPER_MSI_L1C_TL_EPA__20151001T143027_20161104T080352_A001437_T21NVF_N02_04_01</t>
  </si>
  <si>
    <t>2015-10-04</t>
  </si>
  <si>
    <t>S2A_OPER_MSI_L1C_TL_EPA__20151004T143107_20161207T170049_A001480_T21NVH_N02_04_01</t>
  </si>
  <si>
    <t>S2A_OPER_MSI_L1C_TL_EPA__20151004T143107_20161207T170049_A001480_T21NTH_N02_04_01</t>
  </si>
  <si>
    <t>S2A_OPER_MSI_L1C_TL_EPA__20151004T143107_20161207T170049_A001480_T21NUH_N02_04_01</t>
  </si>
  <si>
    <t>S2A_OPER_MSI_L1C_TL_EPA__20151004T143107_20161207T170049_A001480_T20NRN_N02_04_01</t>
  </si>
  <si>
    <t>S2A_OPER_MSI_L1C_TL_EPA__20151004T143107_20161207T170049_A001480_T21NTG_N02_04_01</t>
  </si>
  <si>
    <t>S2A_OPER_MSI_L1C_TL_EPA__20151004T143107_20161207T170049_A001480_T20NRM_N02_04_01</t>
  </si>
  <si>
    <t>S2A_OPER_MSI_L1C_TL_EPA__20151004T143107_20161207T170049_A001480_T20NQM_N02_04_01</t>
  </si>
  <si>
    <t>S2A_OPER_MSI_L1C_TL_EPA__20151004T143107_20161207T170049_A001480_T21NUG_N02_04_01</t>
  </si>
  <si>
    <t>S2A_OPER_MSI_L1C_TL_EPA__20151004T143107_20161207T170049_A001480_T20NQN_N02_04_01</t>
  </si>
  <si>
    <t>S2A_OPER_MSI_L1C_TL_EPA__20151004T143107_20161207T170049_A001480_T21NVG_N02_04_01</t>
  </si>
  <si>
    <t>2015-10-21</t>
  </si>
  <si>
    <t>S2A_OPER_MSI_L1C_TL_EPA__20151021T142311_20161212T155037_A001723_T21NVE_N02_04_01</t>
  </si>
  <si>
    <t>S2A_OPER_MSI_L1C_TL_EPA__20151021T142311_20161212T155037_A001723_T21NUC_N02_04_01</t>
  </si>
  <si>
    <t>S2A_OPER_MSI_L1C_TL_EPA__20151021T142311_20161212T155037_A001723_T21NUF_N02_04_01</t>
  </si>
  <si>
    <t>S2A_OPER_MSI_L1C_TL_EPA__20151021T142311_20161212T155037_A001723_T21NWD_N02_04_01</t>
  </si>
  <si>
    <t>S2A_OPER_MSI_L1C_TL_EPA__20151021T142311_20161212T155037_A001723_T21NUE_N02_04_01</t>
  </si>
  <si>
    <t>S2A_OPER_MSI_L1C_TL_EPA__20151021T142311_20161212T155037_A001723_T21NUB_N02_04_01</t>
  </si>
  <si>
    <t>S2A_OPER_MSI_L1C_TL_EPA__20151021T142311_20161212T155037_A001723_T21NUJ_N02_04_01</t>
  </si>
  <si>
    <t>S2A_OPER_MSI_L1C_TL_EPA__20151021T142311_20161212T155037_A001723_T21NTD_N02_04_01</t>
  </si>
  <si>
    <t>S2A_OPER_MSI_L1C_TL_EPA__20151021T142311_20161212T155037_A001723_T21NVF_N02_04_01</t>
  </si>
  <si>
    <t>S2A_OPER_MSI_L1C_TL_EPA__20151021T142311_20161212T155037_A001723_T21NTC_N02_04_01</t>
  </si>
  <si>
    <t>S2A_OPER_MSI_L1C_TL_EPA__20151021T142311_20161212T155037_A001723_T21NUD_N02_04_01</t>
  </si>
  <si>
    <t>S2A_OPER_MSI_L1C_TL_EPA__20151021T142311_20161212T155037_A001723_T21NUG_N02_04_01</t>
  </si>
  <si>
    <t>S2A_OPER_MSI_L1C_TL_EPA__20151021T142311_20161212T155037_A001723_T21NWB_N02_04_01</t>
  </si>
  <si>
    <t>S2A_OPER_MSI_L1C_TL_EPA__20151021T142311_20161212T155037_A001723_T21NVB_N02_04_01</t>
  </si>
  <si>
    <t>S2A_OPER_MSI_L1C_TL_EPA__20151021T142311_20161212T155037_A001723_T21NWC_N02_04_01</t>
  </si>
  <si>
    <t>S2A_OPER_MSI_L1C_TL_EPA__20151021T142311_20161212T155037_A001723_T21NVD_N02_04_01</t>
  </si>
  <si>
    <t>S2A_OPER_MSI_L1C_TL_EPA__20151021T142311_20161212T155037_A001723_T21NTB_N02_04_01</t>
  </si>
  <si>
    <t>S2A_OPER_MSI_L1C_TL_EPA__20151021T142311_20161212T155037_A001723_T21NVC_N02_04_01</t>
  </si>
  <si>
    <t>S2A_OPER_MSI_L1C_TL_EPA__20151021T142311_20161212T155037_A001723_T21NVH_N02_04_01</t>
  </si>
  <si>
    <t>S2A_OPER_MSI_L1C_TL_EPA__20151021T142311_20161212T155037_A001723_T21NVG_N02_04_01</t>
  </si>
  <si>
    <t>S2A_OPER_MSI_L1C_TL_EPA__20151021T142311_20161212T155037_A001723_T21NUH_N02_04_01</t>
  </si>
  <si>
    <t>2015-11-17</t>
  </si>
  <si>
    <t>S2A_OPER_MSI_L1C_TL_EPA__20151117T141701_20170101T182546_A002109_T21NWB_N02_04_01</t>
  </si>
  <si>
    <t>S2A_OPER_MSI_L1C_TL_EPA__20151117T141701_20170101T182546_A002109_T21NWC_N02_04_01</t>
  </si>
  <si>
    <t>S2A_OPER_MSI_L1C_TL_EPA__20151117T141701_20170101T182546_A002109_T21NWD_N02_04_01</t>
  </si>
  <si>
    <t>2015-12-06</t>
  </si>
  <si>
    <t>S2A_OPER_MSI_L1C_TL_EPA__20151206T145051_20170528T233313_A002381_T20NQN_N02_04_02</t>
  </si>
  <si>
    <t>S2A_OPER_MSI_L1C_TL_EPA__20151206T145051_20170528T233313_A002381_T20NQL_N02_04_02</t>
  </si>
  <si>
    <t>S2A_OPER_MSI_L1C_TL_EPA__20151206T145051_20170528T233313_A002381_T20NQM_N02_04_02</t>
  </si>
  <si>
    <t>S2A_OPER_MSI_L1C_TL_EPA__20151206T145051_20170528T233313_A002381_T20NRP_N02_04_02</t>
  </si>
  <si>
    <t>S2A_OPER_MSI_L1C_TL_EPA__20151206T144017_20170529T005330_A002381_T20PRQ_N02_04_01</t>
  </si>
  <si>
    <t>S2A_OPER_MSI_L1C_TL_EPA__20151206T145051_20170528T233313_A002381_T20NRN_N02_04_02</t>
  </si>
  <si>
    <t>S2A_OPER_MSI_L1C_TL_EPA__20151206T144017_20170529T005330_A002381_T20PQQ_N02_04_01</t>
  </si>
  <si>
    <t>S2A_OPER_MSI_L1C_TL_EPA__20151206T145051_20170528T233313_A002381_T20NQP_N02_04_02</t>
  </si>
  <si>
    <t>S2A_OPER_MSI_L1C_TL_EPA__20151206T145051_20170528T233313_A002381_T20PRQ_N02_04_02</t>
  </si>
  <si>
    <t>S2A_OPER_MSI_L1C_TL_EPA__20151206T145051_20170528T233313_A002381_T20PQQ_N02_04_02</t>
  </si>
  <si>
    <t>2015-11-27</t>
  </si>
  <si>
    <t>S2A_OPER_MSI_L1C_TL_EPA__20151127T141913_20170507T231715_A002252_T21NWD_N02_04_01</t>
  </si>
  <si>
    <t>S2A_OPER_MSI_L1C_TL_EPA__20151127T141913_20170507T231715_A002252_T21NWB_N02_04_01</t>
  </si>
  <si>
    <t>S2A_OPER_MSI_L1C_TL_EPA__20151127T141913_20170507T231715_A002252_T21NWC_N02_04_01</t>
  </si>
  <si>
    <t>S2A_OPER_MSI_L1C_TL_EPA__20151127T141913_20170314T104042_A002252_T21NWD_N02_04_01</t>
  </si>
  <si>
    <t>S2A_OPER_MSI_L1C_TL_EPA__20151127T141913_20170314T104042_A002252_T21NWB_N02_04_01</t>
  </si>
  <si>
    <t>S2A_OPER_MSI_L1C_TL_EPA__20151127T141913_20170314T104042_A002252_T21NWC_N02_04_01</t>
  </si>
  <si>
    <t>2015-11-23</t>
  </si>
  <si>
    <t>S2A_OPER_MSI_L1C_TL_EPA__20151123T143029_20170203T175938_A002195_T21PTK_N02_04_01</t>
  </si>
  <si>
    <t>S2A_OPER_MSI_L1C_TL_EPA__20151123T143029_20170203T175938_A002195_T20PRQ_N02_04_01</t>
  </si>
  <si>
    <t>S2A_OPER_MSI_L1C_TL_EPA__20151123T143029_20170203T175938_A002195_T21NUJ_N02_04_01</t>
  </si>
  <si>
    <t>2015-12-23</t>
  </si>
  <si>
    <t>S2A_OPER_MSI_L1C_TL_SGS__20151223T143139_20151223T165401_A002624_T20NQP_N02_01_01</t>
  </si>
  <si>
    <t>S2A_OPER_MSI_L1C_TL_SGS__20151223T143139_20151223T165401_A002624_T21NVH_N02_01_01</t>
  </si>
  <si>
    <t>S2A_OPER_MSI_L1C_TL_SGS__20151223T143139_20151223T165401_A002624_T20NQM_N02_01_01</t>
  </si>
  <si>
    <t>S2A_OPER_MSI_L1C_TL_SGS__20151223T143139_20151223T165401_A002624_T20NRN_N02_01_01</t>
  </si>
  <si>
    <t>S2A_OPER_MSI_L1C_TL_SGS__20151223T143139_20151223T165401_A002624_T21NUH_N02_01_01</t>
  </si>
  <si>
    <t>S2A_OPER_MSI_L1C_TL_SGS__20151223T143139_20151223T165401_A002624_T20NQN_N02_01_01</t>
  </si>
  <si>
    <t>S2A_OPER_MSI_L1C_TL_SGS__20151223T143139_20151223T165401_A002624_T20NRP_N02_01_01</t>
  </si>
  <si>
    <t>S2A_OPER_MSI_L1C_TL_SGS__20151223T143139_20151223T165401_A002624_T21NTJ_N02_01_01</t>
  </si>
  <si>
    <t>S2A_OPER_MSI_L1C_TL_SGS__20151223T143139_20151223T165401_A002624_T21NTH_N02_01_01</t>
  </si>
  <si>
    <t>S2A_OPER_MSI_L1C_TL_SGS__20151223T143139_20151223T165401_A002624_T21NTG_N02_01_01</t>
  </si>
  <si>
    <t>S2A_OPER_MSI_L1C_TL_SGS__20151223T143139_20151223T165401_A002624_T20NRM_N02_01_01</t>
  </si>
  <si>
    <t>S2A_OPER_MSI_L1C_TL_SGS__20151223T143139_20151223T165401_A002624_T21NUG_N02_01_01</t>
  </si>
  <si>
    <t>S2A_OPER_MSI_L1C_TL_SGS__20151223T143139_20151223T165401_A002624_T21NUJ_N02_01_01</t>
  </si>
  <si>
    <t>S2A_OPER_MSI_L1C_TL_SGS__20151223T144214_20151223T181253_A002624_T21NTB_N02_01_01</t>
  </si>
  <si>
    <t>S2A_OPER_MSI_L1C_TL_SGS__20151223T144214_20151223T181253_A002624_T21NTC_N02_01_01</t>
  </si>
  <si>
    <t>S2A_OPER_MSI_L1C_TL_SGS__20151223T144214_20151223T181253_A002624_T20NRH_N02_01_01</t>
  </si>
  <si>
    <t>S2A_OPER_MSI_L1C_TL_SGS__20151223T144214_20151223T181253_A002624_T20NRG_N02_01_01</t>
  </si>
  <si>
    <t>S2A_OPER_MSI_L1C_TL_SGS__20151223T144214_20151223T181253_A002624_T21NUC_N02_01_01</t>
  </si>
  <si>
    <t>S2A_OPER_MSI_L1C_TL_SGS__20151223T144214_20151223T181253_A002624_T20NRK_N02_01_01</t>
  </si>
  <si>
    <t>S2A_OPER_MSI_L1C_TL_SGS__20151223T144214_20151223T181253_A002624_T21NTD_N02_01_01</t>
  </si>
  <si>
    <t>S2A_OPER_MSI_L1C_TL_SGS__20151223T144214_20151223T181253_A002624_T20NRJ_N02_01_01</t>
  </si>
  <si>
    <t>S2A_OPER_MSI_L1C_TL_SGS__20151223T144214_20151223T181253_A002624_T21NTE_N02_01_01</t>
  </si>
  <si>
    <t>S2A_OPER_MSI_L1C_TL_SGS__20151223T144214_20151223T181253_A002624_T21NUE_N02_01_01</t>
  </si>
  <si>
    <t>S2A_OPER_MSI_L1C_TL_SGS__20151223T144214_20151223T181253_A002624_T21NUD_N02_01_01</t>
  </si>
  <si>
    <t>S2A_OPER_MSI_L1C_TL_SGS__20151223T143139_20151223T165401_A002624_T20NRK_N02_01_01</t>
  </si>
  <si>
    <t>S2A_OPER_MSI_L1C_TL_SGS__20151223T143139_20151223T165401_A002624_T20NRL_N02_01_01</t>
  </si>
  <si>
    <t>S2A_OPER_MSI_L1C_TL_SGS__20151223T143139_20151223T165401_A002624_T21PTK_N02_01_01</t>
  </si>
  <si>
    <t>S2A_OPER_MSI_L1C_TL_SGS__20151223T143139_20151223T165401_A002624_T21NTD_N02_01_01</t>
  </si>
  <si>
    <t>S2A_OPER_MSI_L1C_TL_SGS__20151223T143139_20151223T165401_A002624_T21NUE_N02_01_01</t>
  </si>
  <si>
    <t>S2A_OPER_MSI_L1C_TL_SGS__20151223T143139_20151223T165401_A002624_T21NUD_N02_01_01</t>
  </si>
  <si>
    <t>S2A_OPER_MSI_L1C_TL_SGS__20151223T143139_20151223T165401_A002624_T21NTF_N02_01_01</t>
  </si>
  <si>
    <t>S2A_OPER_MSI_L1C_TL_SGS__20151223T143139_20151223T165401_A002624_T20PRQ_N02_01_01</t>
  </si>
  <si>
    <t>S2A_OPER_MSI_L1C_TL_SGS__20151223T143139_20151223T165401_A002624_T21NTE_N02_01_01</t>
  </si>
  <si>
    <t>S2A_OPER_MSI_L1C_TL_SGS__20151223T143139_20151223T165401_A002624_T21NUF_N02_01_01</t>
  </si>
  <si>
    <t>S2A_OPER_MSI_L1C_TL_SGS__20151223T143139_20151223T165401_A002624_T20NQL_N02_01_01</t>
  </si>
  <si>
    <t>2016-02-08</t>
  </si>
  <si>
    <t>S2A_OPER_MSI_L1C_TL_MTI__20160208T142723_20160208T204802_A003296_T21NVC_N02_01_01</t>
  </si>
  <si>
    <t>S2A_OPER_MSI_L1C_TL_MTI__20160208T142723_20160208T204802_A003296_T21NUF_N02_01_01</t>
  </si>
  <si>
    <t>S2A_OPER_MSI_L1C_TL_MTI__20160208T142723_20160208T204802_A003296_T21NVF_N02_01_01</t>
  </si>
  <si>
    <t>S2A_OPER_MSI_L1C_TL_MTI__20160208T142723_20160208T204802_A003296_T21NVD_N02_01_01</t>
  </si>
  <si>
    <t>S2A_OPER_MSI_L1C_TL_MTI__20160208T142723_20160208T204802_A003296_T21NWB_N02_01_01</t>
  </si>
  <si>
    <t>S2A_OPER_MSI_L1C_TL_MTI__20160208T142723_20160208T204802_A003296_T21NTB_N02_01_01</t>
  </si>
  <si>
    <t>S2A_OPER_MSI_L1C_TL_MTI__20160208T142723_20160208T204802_A003296_T21NUE_N02_01_01</t>
  </si>
  <si>
    <t>S2A_OPER_MSI_L1C_TL_MTI__20160208T142723_20160208T204802_A003296_T21NTC_N02_01_01</t>
  </si>
  <si>
    <t>S2A_OPER_MSI_L1C_TL_MTI__20160208T142723_20160208T204802_A003296_T21NWD_N02_01_01</t>
  </si>
  <si>
    <t>S2A_OPER_MSI_L1C_TL_MTI__20160208T142723_20160208T204802_A003296_T21NTD_N02_01_01</t>
  </si>
  <si>
    <t>S2A_OPER_MSI_L1C_TL_MTI__20160208T142723_20160208T204802_A003296_T21NUH_N02_01_01</t>
  </si>
  <si>
    <t>S2A_OPER_MSI_L1C_TL_MTI__20160208T142723_20160208T204802_A003296_T21NUB_N02_01_01</t>
  </si>
  <si>
    <t>S2A_OPER_MSI_L1C_TL_MTI__20160208T142723_20160208T204802_A003296_T21NVE_N02_01_01</t>
  </si>
  <si>
    <t>S2A_OPER_MSI_L1C_TL_MTI__20160208T142723_20160208T204802_A003296_T21NWC_N02_01_01</t>
  </si>
  <si>
    <t>S2A_OPER_MSI_L1C_TL_MTI__20160208T142723_20160208T204802_A003296_T21NVB_N02_01_01</t>
  </si>
  <si>
    <t>S2A_OPER_MSI_L1C_TL_MTI__20160208T142723_20160208T204802_A003296_T21NUD_N02_01_01</t>
  </si>
  <si>
    <t>S2A_OPER_MSI_L1C_TL_MTI__20160208T142723_20160208T204802_A003296_T21NVH_N02_01_01</t>
  </si>
  <si>
    <t>S2A_OPER_MSI_L1C_TL_MTI__20160208T142723_20160208T204802_A003296_T21NUG_N02_01_01</t>
  </si>
  <si>
    <t>S2A_OPER_MSI_L1C_TL_MTI__20160208T142723_20160208T204802_A003296_T21NVG_N02_01_01</t>
  </si>
  <si>
    <t>S2A_OPER_MSI_L1C_TL_MTI__20160208T142723_20160208T204802_A003296_T21NUC_N02_01_01</t>
  </si>
  <si>
    <t>2016-02-04</t>
  </si>
  <si>
    <t>S2A_OPER_MSI_L1C_TL_MTI__20160204T144303_20160204T192059_A003239_T20NQL_N02_01_01</t>
  </si>
  <si>
    <t>S2A_OPER_MSI_L1C_TL_MTI__20160204T144303_20160204T192059_A003239_T20NQM_N02_01_01</t>
  </si>
  <si>
    <t>S2A_OPER_MSI_L1C_TL_MTI__20160204T144303_20160204T192059_A003239_T20NQP_N02_01_01</t>
  </si>
  <si>
    <t>S2A_OPER_MSI_L1C_TL_MTI__20160204T144303_20160204T192059_A003239_T20NQN_N02_01_01</t>
  </si>
  <si>
    <t>S2A_OPER_MSI_L1C_TL_MTI__20160204T144303_20160204T192059_A003239_T20NRN_N02_01_01</t>
  </si>
  <si>
    <t>S2A_OPER_MSI_L1C_TL_MTI__20160204T144303_20160204T192059_A003239_T20NRP_N02_01_01</t>
  </si>
  <si>
    <t>2016-03-09</t>
  </si>
  <si>
    <t>S2A_OPER_MSI_L1C_TL_SGS__20160309T143015_20160309T212623_A003725_T21NVF_N02_01_01</t>
  </si>
  <si>
    <t>S2A_OPER_MSI_L1C_TL_SGS__20160309T143015_20160309T212623_A003725_T21NWD_N02_01_01</t>
  </si>
  <si>
    <t>S2A_OPER_MSI_L1C_TL_SGS__20160309T143015_20160309T212623_A003725_T21NWC_N02_01_01</t>
  </si>
  <si>
    <t>S2A_OPER_MSI_L1C_TL_SGS__20160309T143015_20160309T212623_A003725_T21NUC_N02_01_01</t>
  </si>
  <si>
    <t>S2A_OPER_MSI_L1C_TL_SGS__20160309T143015_20160309T212623_A003725_T21NVC_N02_01_01</t>
  </si>
  <si>
    <t>S2A_OPER_MSI_L1C_TL_SGS__20160309T143015_20160309T212623_A003725_T21NUG_N02_01_01</t>
  </si>
  <si>
    <t>S2A_OPER_MSI_L1C_TL_SGS__20160309T143015_20160309T212623_A003725_T21NVE_N02_01_01</t>
  </si>
  <si>
    <t>S2A_OPER_MSI_L1C_TL_SGS__20160309T143015_20160309T212623_A003725_T21NUD_N02_01_01</t>
  </si>
  <si>
    <t>S2A_OPER_MSI_L1C_TL_SGS__20160309T143015_20160309T212623_A003725_T21NTC_N02_01_01</t>
  </si>
  <si>
    <t>S2A_OPER_MSI_L1C_TL_SGS__20160309T143015_20160309T212623_A003725_T21NUF_N02_01_01</t>
  </si>
  <si>
    <t>S2A_OPER_MSI_L1C_TL_SGS__20160309T143015_20160309T212623_A003725_T21NUB_N02_01_01</t>
  </si>
  <si>
    <t>S2A_OPER_MSI_L1C_TL_SGS__20160309T143015_20160309T212623_A003725_T21NVH_N02_01_01</t>
  </si>
  <si>
    <t>S2A_OPER_MSI_L1C_TL_SGS__20160309T143015_20160309T212623_A003725_T21NVG_N02_01_01</t>
  </si>
  <si>
    <t>S2A_OPER_MSI_L1C_TL_SGS__20160309T143015_20160309T212623_A003725_T21NVB_N02_01_01</t>
  </si>
  <si>
    <t>S2A_OPER_MSI_L1C_TL_SGS__20160309T143015_20160309T212623_A003725_T21NTB_N02_01_01</t>
  </si>
  <si>
    <t>S2A_OPER_MSI_L1C_TL_SGS__20160309T143015_20160309T212623_A003725_T21NVD_N02_01_01</t>
  </si>
  <si>
    <t>S2A_OPER_MSI_L1C_TL_SGS__20160309T143015_20160309T212623_A003725_T21NWB_N02_01_01</t>
  </si>
  <si>
    <t>S2A_OPER_MSI_L1C_TL_SGS__20160309T143015_20160309T212623_A003725_T21NTD_N02_01_01</t>
  </si>
  <si>
    <t>S2A_OPER_MSI_L1C_TL_SGS__20160309T143015_20160309T212623_A003725_T21NUE_N02_01_01</t>
  </si>
  <si>
    <t>S2A_OPER_MSI_L1C_TL_SGS__20160309T143015_20160309T212623_A003725_T21NUH_N02_01_01</t>
  </si>
  <si>
    <t>2016-03-05</t>
  </si>
  <si>
    <t>S2A_OPER_MSI_L1C_TL_SGS__20160305T144247_20160305T214502_A003668_T20NQN_N02_01_02</t>
  </si>
  <si>
    <t>S2A_OPER_MSI_L1C_TL_SGS__20160305T144247_20160305T214502_A003668_T20PRQ_N02_01_03</t>
  </si>
  <si>
    <t>S2A_OPER_MSI_L1C_TL_SGS__20160305T144247_20160305T214502_A003668_T20PQQ_N02_01_03</t>
  </si>
  <si>
    <t>S2A_OPER_MSI_L1C_TL_SGS__20160305T144247_20160305T214502_A003668_T20NQP_N02_01_02</t>
  </si>
  <si>
    <t>S2A_OPER_MSI_L1C_TL_SGS__20160305T144247_20160305T214502_A003668_T20NRP_N02_01_02</t>
  </si>
  <si>
    <t>S2A_OPER_MSI_L1C_TL_SGS__20160305T144247_20160305T214502_A003668_T20NRN_N02_01_02</t>
  </si>
  <si>
    <t>S2A_OPER_MSI_L1C_TL_SGS__20160305T144247_20160305T214502_A003668_T20NQM_N02_01_02</t>
  </si>
  <si>
    <t>S2A_OPER_MSI_L1C_TL_SGS__20160305T144247_20160305T214502_A003668_T20NQL_N02_01_02</t>
  </si>
  <si>
    <t>2016-03-26</t>
  </si>
  <si>
    <t>S2A_OPER_MSI_L1C_TL_SGS__20160326T142143_20160326T192339_A003968_T21NWD_N02_01_01</t>
  </si>
  <si>
    <t>S2A_OPER_MSI_L1C_TL_SGS__20160326T142143_20160326T192339_A003968_T21NWC_N02_01_01</t>
  </si>
  <si>
    <t>S2A_OPER_MSI_L1C_TL_SGS__20160326T142143_20160326T192339_A003968_T21NWB_N02_01_01</t>
  </si>
  <si>
    <t>2016-03-22</t>
  </si>
  <si>
    <t>S2A_OPER_MSI_L1C_TL_SGS__20160322T143245_20160322T194901_A003911_T21NUE_N02_01_01</t>
  </si>
  <si>
    <t>S2A_OPER_MSI_L1C_TL_SGS__20160322T143245_20160322T194901_A003911_T21NVG_N02_01_01</t>
  </si>
  <si>
    <t>S2A_OPER_MSI_L1C_TL_SGS__20160322T143245_20160322T194901_A003911_T21NUG_N02_01_01</t>
  </si>
  <si>
    <t>S2A_OPER_MSI_L1C_TL_SGS__20160322T143245_20160322T194901_A003911_T20NQM_N02_01_01</t>
  </si>
  <si>
    <t>S2A_OPER_MSI_L1C_TL_SGS__20160322T143245_20160322T194901_A003911_T20NRP_N02_01_01</t>
  </si>
  <si>
    <t>S2A_OPER_MSI_L1C_TL_SGS__20160322T143245_20160322T194901_A003911_T20NRK_N02_01_01</t>
  </si>
  <si>
    <t>S2A_OPER_MSI_L1C_TL_SGS__20160322T143245_20160322T194901_A003911_T21NUF_N02_01_01</t>
  </si>
  <si>
    <t>S2A_OPER_MSI_L1C_TL_SGS__20160322T143245_20160322T194901_A003911_T21NUC_N02_01_01</t>
  </si>
  <si>
    <t>S2A_OPER_MSI_L1C_TL_SGS__20160322T143245_20160322T194901_A003911_T20PRQ_N02_01_01</t>
  </si>
  <si>
    <t>S2A_OPER_MSI_L1C_TL_SGS__20160322T143245_20160322T194901_A003911_T20NQP_N02_01_01</t>
  </si>
  <si>
    <t>S2A_OPER_MSI_L1C_TL_SGS__20160322T143245_20160322T194901_A003911_T20NQN_N02_01_01</t>
  </si>
  <si>
    <t>S2A_OPER_MSI_L1C_TL_SGS__20160322T143245_20160322T194901_A003911_T21NUH_N02_01_01</t>
  </si>
  <si>
    <t>S2A_OPER_MSI_L1C_TL_SGS__20160322T143245_20160322T194901_A003911_T21NUD_N02_01_01</t>
  </si>
  <si>
    <t>S2A_OPER_MSI_L1C_TL_SGS__20160322T143245_20160322T194901_A003911_T21NTJ_N02_01_01</t>
  </si>
  <si>
    <t>S2A_OPER_MSI_L1C_TL_SGS__20160322T143245_20160322T194901_A003911_T21NTE_N02_01_01</t>
  </si>
  <si>
    <t>S2A_OPER_MSI_L1C_TL_SGS__20160322T143245_20160322T194901_A003911_T21NUJ_N02_01_01</t>
  </si>
  <si>
    <t>S2A_OPER_MSI_L1C_TL_SGS__20160322T143245_20160322T194901_A003911_T21NTF_N02_01_01</t>
  </si>
  <si>
    <t>S2A_OPER_MSI_L1C_TL_SGS__20160322T143245_20160322T194901_A003911_T21NVH_N02_01_01</t>
  </si>
  <si>
    <t>S2A_OPER_MSI_L1C_TL_SGS__20160322T143245_20160322T194901_A003911_T21NTB_N02_01_01</t>
  </si>
  <si>
    <t>S2A_OPER_MSI_L1C_TL_SGS__20160322T143245_20160322T194901_A003911_T21PTK_N02_01_01</t>
  </si>
  <si>
    <t>S2A_OPER_MSI_L1C_TL_SGS__20160322T143245_20160322T194901_A003911_T20NRL_N02_01_01</t>
  </si>
  <si>
    <t>S2A_OPER_MSI_L1C_TL_SGS__20160322T143245_20160322T194901_A003911_T20NRM_N02_01_01</t>
  </si>
  <si>
    <t>S2A_OPER_MSI_L1C_TL_SGS__20160322T143245_20160322T194901_A003911_T20NRJ_N02_01_01</t>
  </si>
  <si>
    <t>S2A_OPER_MSI_L1C_TL_SGS__20160322T143245_20160322T194901_A003911_T21NTH_N02_01_01</t>
  </si>
  <si>
    <t>S2A_OPER_MSI_L1C_TL_SGS__20160322T143245_20160322T194901_A003911_T21NTC_N02_01_01</t>
  </si>
  <si>
    <t>S2A_OPER_MSI_L1C_TL_SGS__20160322T143245_20160322T194901_A003911_T21NTG_N02_01_01</t>
  </si>
  <si>
    <t>S2A_OPER_MSI_L1C_TL_SGS__20160322T143245_20160322T194901_A003911_T20NQL_N02_01_01</t>
  </si>
  <si>
    <t>S2A_OPER_MSI_L1C_TL_SGS__20160322T143245_20160322T194901_A003911_T21NTD_N02_01_01</t>
  </si>
  <si>
    <t>S2A_OPER_MSI_L1C_TL_SGS__20160322T143245_20160322T194901_A003911_T20NRG_N02_01_01</t>
  </si>
  <si>
    <t>S2A_OPER_MSI_L1C_TL_SGS__20160322T143245_20160322T194901_A003911_T20NRH_N02_01_01</t>
  </si>
  <si>
    <t>S2A_OPER_MSI_L1C_TL_SGS__20160322T143245_20160322T194901_A003911_T20NRN_N02_01_01</t>
  </si>
  <si>
    <t>2016-07-17</t>
  </si>
  <si>
    <t>S2A_OPER_MSI_L1C_TL_SGS__20160717T142902_20160717T192935_A005584_T21NTC_N02_04_01</t>
  </si>
  <si>
    <t>S2A_OPER_MSI_L1C_TL_SGS__20160717T142902_20160717T192935_A005584_T21NTB_N02_04_01</t>
  </si>
  <si>
    <t>S2A_OPER_MSI_L1C_TL_SGS__20160717T142902_20160717T192935_A005584_T21NVC_N02_04_01</t>
  </si>
  <si>
    <t>S2A_OPER_MSI_L1C_TL_SGS__20160717T142902_20160717T192935_A005584_T21NVB_N02_04_01</t>
  </si>
  <si>
    <t>S2A_OPER_MSI_L1C_TL_SGS__20160717T142902_20160717T192935_A005584_T21NWB_N02_04_01</t>
  </si>
  <si>
    <t>S2A_OPER_MSI_L1C_TL_SGS__20160717T142902_20160717T192935_A005584_T21NUC_N02_04_01</t>
  </si>
  <si>
    <t>S2A_OPER_MSI_L1C_TL_SGS__20160717T142902_20160717T192935_A005584_T21NUB_N02_04_01</t>
  </si>
  <si>
    <t>S2A_OPER_MSI_L1C_TL_SGS__20160717T142902_20160717T192935_A005584_T21NWC_N02_04_01</t>
  </si>
  <si>
    <t>S2A_OPER_MSI_L1C_TL_SGS__20160717T142902_20160717T192935_A005584_T21NWD_N02_04_01</t>
  </si>
  <si>
    <t>S2A_OPER_MSI_L1C_TL_SGS__20160717T142902_20160717T192935_A005584_T21NUG_N02_04_01</t>
  </si>
  <si>
    <t>S2A_OPER_MSI_L1C_TL_SGS__20160717T142902_20160717T192935_A005584_T21NVE_N02_04_01</t>
  </si>
  <si>
    <t>S2A_OPER_MSI_L1C_TL_SGS__20160717T142902_20160717T192935_A005584_T21NVG_N02_04_01</t>
  </si>
  <si>
    <t>S2A_OPER_MSI_L1C_TL_SGS__20160717T142902_20160717T192935_A005584_T21NUE_N02_04_01</t>
  </si>
  <si>
    <t>S2A_OPER_MSI_L1C_TL_SGS__20160717T142902_20160717T192935_A005584_T21NUF_N02_04_01</t>
  </si>
  <si>
    <t>S2A_OPER_MSI_L1C_TL_SGS__20160717T142902_20160717T192935_A005584_T21NUH_N02_04_01</t>
  </si>
  <si>
    <t>S2A_OPER_MSI_L1C_TL_SGS__20160717T142902_20160717T192935_A005584_T21NVH_N02_04_01</t>
  </si>
  <si>
    <t>S2A_OPER_MSI_L1C_TL_SGS__20160717T142902_20160717T192935_A005584_T21NVF_N02_04_01</t>
  </si>
  <si>
    <t>S2A_OPER_MSI_L1C_TL_SGS__20160717T142902_20160717T192935_A005584_T21NVD_N02_04_01</t>
  </si>
  <si>
    <t>S2A_OPER_MSI_L1C_TL_SGS__20160717T142902_20160717T192935_A005584_T21NUD_N02_04_01</t>
  </si>
  <si>
    <t>S2A_OPER_MSI_L1C_TL_SGS__20160717T142902_20160717T192935_A005584_T21NTD_N02_04_01</t>
  </si>
  <si>
    <t>2016-07-30</t>
  </si>
  <si>
    <t>S2A_OPER_MSI_L1C_TL_SGS__20160730T143715_20160730T193520_A005770_T20PRQ_N02_04_01</t>
  </si>
  <si>
    <t>S2A_OPER_MSI_L1C_TL_SGS__20160730T143715_20160730T193520_A005770_T21NTC_N02_04_01</t>
  </si>
  <si>
    <t>S2A_OPER_MSI_L1C_TL_SGS__20160730T143715_20160730T193520_A005770_T20NRH_N02_04_01</t>
  </si>
  <si>
    <t>S2A_OPER_MSI_L1C_TL_SGS__20160730T143715_20160730T193520_A005770_T21NTB_N02_04_01</t>
  </si>
  <si>
    <t>S2A_OPER_MSI_L1C_TL_SGS__20160730T143715_20160730T193520_A005770_T21PTK_N02_04_01</t>
  </si>
  <si>
    <t>S2A_OPER_MSI_L1C_TL_SGS__20160730T143715_20160730T193520_A005770_T20NRG_N02_04_01</t>
  </si>
  <si>
    <t>S2A_OPER_MSI_L1C_TL_SGS__20160730T143715_20160730T193520_A005770_T21NUD_N02_04_01</t>
  </si>
  <si>
    <t>S2A_OPER_MSI_L1C_TL_SGS__20160730T143715_20160730T193520_A005770_T21NUF_N02_04_01</t>
  </si>
  <si>
    <t>S2A_OPER_MSI_L1C_TL_SGS__20160730T143715_20160730T193520_A005770_T20NRL_N02_04_01</t>
  </si>
  <si>
    <t>S2A_OPER_MSI_L1C_TL_SGS__20160730T143715_20160730T193520_A005770_T20NRJ_N02_04_01</t>
  </si>
  <si>
    <t>S2A_OPER_MSI_L1C_TL_SGS__20160730T143715_20160730T193520_A005770_T21NTE_N02_04_01</t>
  </si>
  <si>
    <t>S2A_OPER_MSI_L1C_TL_SGS__20160730T143715_20160730T193520_A005770_T21NTD_N02_04_01</t>
  </si>
  <si>
    <t>S2A_OPER_MSI_L1C_TL_SGS__20160730T143715_20160730T193520_A005770_T21NTF_N02_04_01</t>
  </si>
  <si>
    <t>S2A_OPER_MSI_L1C_TL_SGS__20160730T143715_20160730T193520_A005770_T21NUE_N02_04_01</t>
  </si>
  <si>
    <t>S2A_OPER_MSI_L1C_TL_SGS__20160730T143715_20160730T193520_A005770_T20NQL_N02_04_01</t>
  </si>
  <si>
    <t>S2A_OPER_MSI_L1C_TL_SGS__20160730T143715_20160730T193520_A005770_T20NRK_N02_04_01</t>
  </si>
  <si>
    <t>S2A_OPER_MSI_L1C_TL_SGS__20160730T143715_20160730T193520_A005770_T20NQM_N02_04_01</t>
  </si>
  <si>
    <t>S2A_OPER_MSI_L1C_TL_SGS__20160730T143715_20160730T193520_A005770_T20NQN_N02_04_01</t>
  </si>
  <si>
    <t>S2A_OPER_MSI_L1C_TL_SGS__20160730T143715_20160730T193520_A005770_T21NVG_N02_04_01</t>
  </si>
  <si>
    <t>S2A_OPER_MSI_L1C_TL_SGS__20160730T143715_20160730T193520_A005770_T21NVH_N02_04_01</t>
  </si>
  <si>
    <t>S2A_OPER_MSI_L1C_TL_SGS__20160730T143715_20160730T193520_A005770_T21NTG_N02_04_01</t>
  </si>
  <si>
    <t>S2A_OPER_MSI_L1C_TL_SGS__20160730T143715_20160730T193520_A005770_T20NRP_N02_04_01</t>
  </si>
  <si>
    <t>S2A_OPER_MSI_L1C_TL_SGS__20160730T143715_20160730T193520_A005770_T21NUG_N02_04_01</t>
  </si>
  <si>
    <t>S2A_OPER_MSI_L1C_TL_SGS__20160730T143715_20160730T193520_A005770_T21NUJ_N02_04_01</t>
  </si>
  <si>
    <t>S2A_OPER_MSI_L1C_TL_SGS__20160730T143715_20160730T193520_A005770_T20NQP_N02_04_01</t>
  </si>
  <si>
    <t>S2A_OPER_MSI_L1C_TL_SGS__20160730T143715_20160730T193520_A005770_T20NRM_N02_04_01</t>
  </si>
  <si>
    <t>S2A_OPER_MSI_L1C_TL_SGS__20160730T143715_20160730T193520_A005770_T21NTH_N02_04_01</t>
  </si>
  <si>
    <t>S2A_OPER_MSI_L1C_TL_SGS__20160730T143715_20160730T193520_A005770_T21NUH_N02_04_01</t>
  </si>
  <si>
    <t>S2A_OPER_MSI_L1C_TL_SGS__20160730T143715_20160730T193520_A005770_T21NTJ_N02_04_01</t>
  </si>
  <si>
    <t>S2A_OPER_MSI_L1C_TL_SGS__20160730T143715_20160730T193520_A005770_T20NRN_N02_04_01</t>
  </si>
  <si>
    <t>2016-07-24</t>
  </si>
  <si>
    <t>S2A_OPER_MSI_L1C_TL_SGS__20160724T141857_20160724T190908_A005684_T21NWD_N02_04_01</t>
  </si>
  <si>
    <t>S2A_OPER_MSI_L1C_TL_SGS__20160724T141857_20160724T190908_A005684_T21NWC_N02_04_01</t>
  </si>
  <si>
    <t>S2A_OPER_MSI_L1C_TL_SGS__20160724T141857_20160724T190908_A005684_T21NWB_N02_04_01</t>
  </si>
  <si>
    <t>2016-07-23</t>
  </si>
  <si>
    <t>S2A_OPER_MSI_L1C_TL_SGS__20160723T144941_20160723T194752_A005670_T20NQN_N02_04_02</t>
  </si>
  <si>
    <t>S2A_OPER_MSI_L1C_TL_SGS__20160723T144941_20160723T194752_A005670_T20NRN_N02_04_02</t>
  </si>
  <si>
    <t>S2A_OPER_MSI_L1C_TL_SGS__20160723T144941_20160723T194752_A005670_T20NQP_N02_04_02</t>
  </si>
  <si>
    <t>S2A_OPER_MSI_L1C_TL_SGS__20160723T144941_20160723T194752_A005670_T20NRP_N02_04_02</t>
  </si>
  <si>
    <t>S2A_OPER_MSI_L1C_TL_SGS__20160723T144941_20160723T194752_A005670_T20NQM_N02_04_02</t>
  </si>
  <si>
    <t>S2A_OPER_MSI_L1C_TL_SGS__20160723T144941_20160723T194752_A005670_T20PRQ_N02_04_01</t>
  </si>
  <si>
    <t>S2A_OPER_MSI_L1C_TL_SGS__20160723T144941_20160723T194752_A005670_T20NQL_N02_04_01</t>
  </si>
  <si>
    <t>S2A_OPER_MSI_L1C_TL_SGS__20160723T144941_20160723T194752_A005670_T20PQQ_N02_04_01</t>
  </si>
  <si>
    <t>2016-07-20</t>
  </si>
  <si>
    <t>S2A_OPER_MSI_L1C_TL_SGS__20160720T143109_20160720T193122_A005627_T20NQM_N02_04_01</t>
  </si>
  <si>
    <t>S2A_OPER_MSI_L1C_TL_SGS__20160720T143109_20160720T193122_A005627_T20NRM_N02_04_01</t>
  </si>
  <si>
    <t>S2A_OPER_MSI_L1C_TL_SGS__20160720T143109_20160720T193122_A005627_T20NQN_N02_04_01</t>
  </si>
  <si>
    <t>S2A_OPER_MSI_L1C_TL_SGS__20160720T143109_20160720T193122_A005627_T21NTH_N02_04_01</t>
  </si>
  <si>
    <t>S2A_OPER_MSI_L1C_TL_SGS__20160720T143109_20160720T193122_A005627_T20NRN_N02_04_01</t>
  </si>
  <si>
    <t>S2A_OPER_MSI_L1C_TL_SGS__20160720T143109_20160720T193122_A005627_T21NVG_N02_04_01</t>
  </si>
  <si>
    <t>S2A_OPER_MSI_L1C_TL_SGS__20160720T143109_20160720T193122_A005627_T21NUH_N02_04_01</t>
  </si>
  <si>
    <t>S2A_OPER_MSI_L1C_TL_SGS__20160720T143109_20160720T193122_A005627_T21NUG_N02_04_01</t>
  </si>
  <si>
    <t>S2A_OPER_MSI_L1C_TL_SGS__20160720T143109_20160720T193122_A005627_T21NTG_N02_04_01</t>
  </si>
  <si>
    <t>2016-08-19</t>
  </si>
  <si>
    <t>S2A_OPER_MSI_L1C_TL_SGS__20160819T143714_20160819T193247_A006056_T21PTK_N02_04_02</t>
  </si>
  <si>
    <t>S2A_OPER_MSI_L1C_TL_SGS__20160819T143714_20160819T193247_A006056_T20PRQ_N02_04_02</t>
  </si>
  <si>
    <t>S2A_OPER_MSI_L1C_TL_SGS__20160819T143714_20160819T193247_A006056_T21NTB_N02_04_01</t>
  </si>
  <si>
    <t>S2A_OPER_MSI_L1C_TL_SGS__20160819T143714_20160819T193247_A006056_T20NRG_N02_04_01</t>
  </si>
  <si>
    <t>S2A_OPER_MSI_L1C_TL_SGS__20160819T143714_20160819T193247_A006056_T21NTC_N02_04_01</t>
  </si>
  <si>
    <t>S2A_OPER_MSI_L1C_TL_SGS__20160819T143714_20160819T193247_A006056_T20NRH_N02_04_01</t>
  </si>
  <si>
    <t>S2A_OPER_MSI_L1C_TL_SGS__20160819T143714_20160819T193247_A006056_T21NTE_N02_04_02</t>
  </si>
  <si>
    <t>S2A_OPER_MSI_L1C_TL_SGS__20160819T143714_20160819T193247_A006056_T20NRL_N02_04_02</t>
  </si>
  <si>
    <t>S2A_OPER_MSI_L1C_TL_SGS__20160819T143714_20160819T193247_A006056_T21NUE_N02_04_02</t>
  </si>
  <si>
    <t>S2A_OPER_MSI_L1C_TL_SGS__20160819T143714_20160819T193247_A006056_T20NRJ_N02_04_02</t>
  </si>
  <si>
    <t>S2A_OPER_MSI_L1C_TL_SGS__20160819T143714_20160819T193247_A006056_T20NRK_N02_04_02</t>
  </si>
  <si>
    <t>S2A_OPER_MSI_L1C_TL_SGS__20160819T143714_20160819T193247_A006056_T20NQL_N02_04_02</t>
  </si>
  <si>
    <t>S2A_OPER_MSI_L1C_TL_SGS__20160819T143714_20160819T193247_A006056_T21NUD_N02_04_02</t>
  </si>
  <si>
    <t>S2A_OPER_MSI_L1C_TL_SGS__20160819T143714_20160819T193247_A006056_T21NTF_N02_04_02</t>
  </si>
  <si>
    <t>S2A_OPER_MSI_L1C_TL_SGS__20160819T143714_20160819T193247_A006056_T21NUF_N02_04_02</t>
  </si>
  <si>
    <t>S2A_OPER_MSI_L1C_TL_SGS__20160819T143714_20160819T193247_A006056_T21NTD_N02_04_02</t>
  </si>
  <si>
    <t>S2A_OPER_MSI_L1C_TL_SGS__20160819T143714_20160819T193247_A006056_T20NQP_N02_04_01</t>
  </si>
  <si>
    <t>S2A_OPER_MSI_L1C_TL_SGS__20160819T143714_20160819T193247_A006056_T20NQN_N02_04_01</t>
  </si>
  <si>
    <t>S2A_OPER_MSI_L1C_TL_SGS__20160819T143714_20160819T193247_A006056_T20NQM_N02_04_01</t>
  </si>
  <si>
    <t>S2A_OPER_MSI_L1C_TL_SGS__20160819T143714_20160819T193247_A006056_T21NTJ_N02_04_01</t>
  </si>
  <si>
    <t>S2A_OPER_MSI_L1C_TL_SGS__20160819T143714_20160819T193247_A006056_T21NTH_N02_04_01</t>
  </si>
  <si>
    <t>S2A_OPER_MSI_L1C_TL_SGS__20160819T143714_20160819T193247_A006056_T20NRP_N02_04_01</t>
  </si>
  <si>
    <t>S2A_OPER_MSI_L1C_TL_SGS__20160819T143714_20160819T193247_A006056_T21NUJ_N02_04_01</t>
  </si>
  <si>
    <t>S2A_OPER_MSI_L1C_TL_SGS__20160819T143714_20160819T193247_A006056_T21NTG_N02_04_01</t>
  </si>
  <si>
    <t>S2A_OPER_MSI_L1C_TL_SGS__20160819T143714_20160819T193247_A006056_T20NRM_N02_04_01</t>
  </si>
  <si>
    <t>S2A_OPER_MSI_L1C_TL_SGS__20160819T143714_20160819T193247_A006056_T21NVG_N02_04_01</t>
  </si>
  <si>
    <t>S2A_OPER_MSI_L1C_TL_SGS__20160819T143714_20160819T193247_A006056_T20NRN_N02_04_01</t>
  </si>
  <si>
    <t>S2A_OPER_MSI_L1C_TL_SGS__20160819T143714_20160819T193247_A006056_T21NUH_N02_04_01</t>
  </si>
  <si>
    <t>S2A_OPER_MSI_L1C_TL_SGS__20160819T143714_20160819T193247_A006056_T21NVH_N02_04_01</t>
  </si>
  <si>
    <t>S2A_OPER_MSI_L1C_TL_SGS__20160819T143714_20160819T193247_A006056_T21NUG_N02_04_01</t>
  </si>
  <si>
    <t>2016-08-12</t>
  </si>
  <si>
    <t>S2A_OPER_MSI_L1C_TL_SGS__20160812T144929_20160812T194421_A005956_T20PQQ_N02_04_01</t>
  </si>
  <si>
    <t>S2A_OPER_MSI_L1C_TL_SGS__20160812T144929_20160812T194421_A005956_T20NQL_N02_04_01</t>
  </si>
  <si>
    <t>S2A_OPER_MSI_L1C_TL_SGS__20160812T144929_20160812T194421_A005956_T20PRQ_N02_04_01</t>
  </si>
  <si>
    <t>2016-08-09</t>
  </si>
  <si>
    <t>S2A_OPER_MSI_L1C_TL_MTI__20160809T143108_20160809T205342_A005913_T21NTG_N02_04_01</t>
  </si>
  <si>
    <t>S2A_OPER_MSI_L1C_TL_MTI__20160809T143108_20160809T205342_A005913_T21NVH_N02_04_01</t>
  </si>
  <si>
    <t>S2A_OPER_MSI_L1C_TL_MTI__20160809T143108_20160809T205342_A005913_T21NUG_N02_04_01</t>
  </si>
  <si>
    <t>S2A_OPER_MSI_L1C_TL_MTI__20160809T143108_20160809T205342_A005913_T20NQM_N02_04_01</t>
  </si>
  <si>
    <t>S2A_OPER_MSI_L1C_TL_MTI__20160809T143108_20160809T205342_A005913_T21NUH_N02_04_01</t>
  </si>
  <si>
    <t>S2A_OPER_MSI_L1C_TL_MTI__20160809T143108_20160809T205342_A005913_T20NRM_N02_04_01</t>
  </si>
  <si>
    <t>S2A_OPER_MSI_L1C_TL_MTI__20160809T143108_20160809T205342_A005913_T20NQN_N02_04_01</t>
  </si>
  <si>
    <t>S2A_OPER_MSI_L1C_TL_MTI__20160809T143108_20160809T205342_A005913_T21NTH_N02_04_01</t>
  </si>
  <si>
    <t>S2A_OPER_MSI_L1C_TL_MTI__20160809T143108_20160809T205342_A005913_T20NRN_N02_04_01</t>
  </si>
  <si>
    <t>2016-08-06</t>
  </si>
  <si>
    <t>S2A_OPER_MSI_L1C_TL_SGS__20160806T143112_20160806T192619_A005870_T21NUG_N02_04_01</t>
  </si>
  <si>
    <t>S2A_OPER_MSI_L1C_TL_SGS__20160806T143112_20160806T192619_A005870_T21NVH_N02_04_01</t>
  </si>
  <si>
    <t>S2A_OPER_MSI_L1C_TL_SGS__20160806T143112_20160806T192619_A005870_T21NVG_N02_04_01</t>
  </si>
  <si>
    <t>S2A_OPER_MSI_L1C_TL_SGS__20160806T143112_20160806T192619_A005870_T21NUH_N02_04_01</t>
  </si>
  <si>
    <t>2016-09-02</t>
  </si>
  <si>
    <t>S2A_OPER_MSI_L1C_TL_SGS__20160902T141857_20160902T191310_A006256_T21NWD_N02_04_01</t>
  </si>
  <si>
    <t>2016-09-01</t>
  </si>
  <si>
    <t>S2A_OPER_MSI_L1C_TL_SGS__20160901T144933_20160901T194127_A006242_T20NQL_N02_04_01</t>
  </si>
  <si>
    <t>2016-08-29</t>
  </si>
  <si>
    <t>S2A_OPER_MSI_L1C_TL_SGS__20160829T143105_20160829T192554_A006199_T20NRN_N02_04_01</t>
  </si>
  <si>
    <t>S2A_OPER_MSI_L1C_TL_SGS__20160829T143105_20160829T192554_A006199_T20NQM_N02_04_01</t>
  </si>
  <si>
    <t>S2A_OPER_MSI_L1C_TL_SGS__20160829T143105_20160829T192554_A006199_T21NVH_N02_04_01</t>
  </si>
  <si>
    <t>S2A_OPER_MSI_L1C_TL_SGS__20160829T143105_20160829T192554_A006199_T21NTG_N02_04_01</t>
  </si>
  <si>
    <t>S2A_OPER_MSI_L1C_TL_SGS__20160829T143105_20160829T192554_A006199_T20NQN_N02_04_01</t>
  </si>
  <si>
    <t>S2A_OPER_MSI_L1C_TL_SGS__20160829T143105_20160829T192554_A006199_T21NUG_N02_04_01</t>
  </si>
  <si>
    <t>S2A_OPER_MSI_L1C_TL_SGS__20160829T143105_20160829T192554_A006199_T20NRM_N02_04_01</t>
  </si>
  <si>
    <t>S2A_OPER_MSI_L1C_TL_SGS__20160829T143105_20160829T192554_A006199_T21NUH_N02_04_01</t>
  </si>
  <si>
    <t>S2A_OPER_MSI_L1C_TL_SGS__20160829T143105_20160829T192554_A006199_T21NTH_N02_04_01</t>
  </si>
  <si>
    <t>S2A_OPER_MSI_L1C_TL_SGS__20160829T143105_20160829T192554_A006199_T21NVG_N02_04_01</t>
  </si>
  <si>
    <t>2016-08-26</t>
  </si>
  <si>
    <t>S2A_OPER_MSI_L1C_TL_SGS__20160826T143106_20160826T192652_A006156_T21NUH_N02_04_01</t>
  </si>
  <si>
    <t>S2A_OPER_MSI_L1C_TL_SGS__20160826T143106_20160826T192652_A006156_T21NVH_N02_04_01</t>
  </si>
  <si>
    <t>S2A_OPER_MSI_L1C_TL_SGS__20160826T143106_20160826T192652_A006156_T21NVG_N02_04_01</t>
  </si>
  <si>
    <t>S2A_OPER_MSI_L1C_TL_SGS__20160826T143106_20160826T192652_A006156_T21NUG_N02_04_01</t>
  </si>
  <si>
    <t>S2A_OPER_MSI_L1C_TL_SGS__20160826T143106_20160826T192652_A006156_T21NUC_N02_04_01</t>
  </si>
  <si>
    <t>S2A_OPER_MSI_L1C_TL_SGS__20160826T143106_20160826T192652_A006156_T21NWC_N02_04_01</t>
  </si>
  <si>
    <t>S2A_OPER_MSI_L1C_TL_SGS__20160826T143106_20160826T192652_A006156_T21NUD_N02_04_01</t>
  </si>
  <si>
    <t>S2A_OPER_MSI_L1C_TL_SGS__20160826T143106_20160826T192652_A006156_T21NWB_N02_04_01</t>
  </si>
  <si>
    <t>S2A_OPER_MSI_L1C_TL_SGS__20160826T143106_20160826T192652_A006156_T21NTB_N02_04_01</t>
  </si>
  <si>
    <t>S2A_OPER_MSI_L1C_TL_SGS__20160826T143106_20160826T192652_A006156_T21NVE_N02_04_01</t>
  </si>
  <si>
    <t>S2A_OPER_MSI_L1C_TL_SGS__20160826T143106_20160826T192652_A006156_T21NVC_N02_04_01</t>
  </si>
  <si>
    <t>S2A_OPER_MSI_L1C_TL_SGS__20160826T143106_20160826T192652_A006156_T21NVB_N02_04_01</t>
  </si>
  <si>
    <t>S2A_OPER_MSI_L1C_TL_SGS__20160826T143106_20160826T192652_A006156_T21NTD_N02_04_01</t>
  </si>
  <si>
    <t>S2A_OPER_MSI_L1C_TL_SGS__20160826T143106_20160826T192652_A006156_T21NVD_N02_04_01</t>
  </si>
  <si>
    <t>S2A_OPER_MSI_L1C_TL_SGS__20160826T143106_20160826T192652_A006156_T21NUF_N02_04_01</t>
  </si>
  <si>
    <t>S2A_OPER_MSI_L1C_TL_SGS__20160826T143106_20160826T192652_A006156_T21NTC_N02_04_01</t>
  </si>
  <si>
    <t>S2A_OPER_MSI_L1C_TL_SGS__20160826T143106_20160826T192652_A006156_T21NUB_N02_04_01</t>
  </si>
  <si>
    <t>S2A_OPER_MSI_L1C_TL_SGS__20160826T143106_20160826T192652_A006156_T21NWD_N02_04_01</t>
  </si>
  <si>
    <t>S2A_OPER_MSI_L1C_TL_SGS__20160826T143106_20160826T192652_A006156_T21NVF_N02_04_01</t>
  </si>
  <si>
    <t>S2A_OPER_MSI_L1C_TL_SGS__20160826T143106_20160826T192652_A006156_T21NUE_N02_04_01</t>
  </si>
  <si>
    <t>2016-09-22</t>
  </si>
  <si>
    <t>S2A_OPER_MSI_L1C_TL_SGS__20160922T142210_20160922T190919_A006542_T21NWD_N02_04_01</t>
  </si>
  <si>
    <t>2016-09-21</t>
  </si>
  <si>
    <t>S2A_OPER_MSI_L1C_TL_SGS__20160921T144953_20160921T194028_A006528_T20NQL_N02_04_01</t>
  </si>
  <si>
    <t>S2A_OPER_MSI_L1C_TL_SGS__20160921T144953_20160921T194028_A006528_T20PQQ_N02_04_01</t>
  </si>
  <si>
    <t>S2A_OPER_MSI_L1C_TL_SGS__20160921T144953_20160921T194028_A006528_T20PRQ_N02_04_01</t>
  </si>
  <si>
    <t>2016-09-15</t>
  </si>
  <si>
    <t>S2A_OPER_MSI_L1C_TL_SGS__20160915T142844_20160915T192940_A006442_T21NVC_N02_04_01</t>
  </si>
  <si>
    <t>S2A_OPER_MSI_L1C_TL_SGS__20160915T142844_20160915T192940_A006442_T21NVG_N02_04_01</t>
  </si>
  <si>
    <t>S2A_OPER_MSI_L1C_TL_SGS__20160915T142844_20160915T192940_A006442_T21NUD_N02_04_01</t>
  </si>
  <si>
    <t>S2A_OPER_MSI_L1C_TL_SGS__20160915T142844_20160915T192940_A006442_T21NVD_N02_04_01</t>
  </si>
  <si>
    <t>S2A_OPER_MSI_L1C_TL_SGS__20160915T142844_20160915T192940_A006442_T21NVF_N02_04_01</t>
  </si>
  <si>
    <t>S2A_OPER_MSI_L1C_TL_SGS__20160915T142844_20160915T192940_A006442_T21NVE_N02_04_01</t>
  </si>
  <si>
    <t>S2A_OPER_MSI_L1C_TL_SGS__20160915T142844_20160915T192940_A006442_T21NVH_N02_04_01</t>
  </si>
  <si>
    <t>S2A_OPER_MSI_L1C_TL_SGS__20160915T142844_20160915T192940_A006442_T21NUF_N02_04_01</t>
  </si>
  <si>
    <t>S2A_OPER_MSI_L1C_TL_SGS__20160915T142844_20160915T192940_A006442_T21NUC_N02_04_01</t>
  </si>
  <si>
    <t>S2A_OPER_MSI_L1C_TL_SGS__20160915T142844_20160915T192940_A006442_T21NTC_N02_04_01</t>
  </si>
  <si>
    <t>S2A_OPER_MSI_L1C_TL_SGS__20160915T142844_20160915T192940_A006442_T21NWB_N02_04_01</t>
  </si>
  <si>
    <t>S2A_OPER_MSI_L1C_TL_SGS__20160915T142844_20160915T192940_A006442_T21NUG_N02_04_01</t>
  </si>
  <si>
    <t>S2A_OPER_MSI_L1C_TL_SGS__20160915T142844_20160915T192940_A006442_T21NTD_N02_04_01</t>
  </si>
  <si>
    <t>S2A_OPER_MSI_L1C_TL_SGS__20160915T142844_20160915T192940_A006442_T21NWD_N02_04_01</t>
  </si>
  <si>
    <t>S2A_OPER_MSI_L1C_TL_SGS__20160915T142844_20160915T192940_A006442_T21NUH_N02_04_01</t>
  </si>
  <si>
    <t>S2A_OPER_MSI_L1C_TL_SGS__20160915T142844_20160915T192940_A006442_T21NWC_N02_04_01</t>
  </si>
  <si>
    <t>S2A_OPER_MSI_L1C_TL_SGS__20160915T142844_20160915T192940_A006442_T21NUB_N02_04_01</t>
  </si>
  <si>
    <t>S2A_OPER_MSI_L1C_TL_SGS__20160915T142844_20160915T192940_A006442_T21NTB_N02_04_01</t>
  </si>
  <si>
    <t>S2A_OPER_MSI_L1C_TL_SGS__20160915T142844_20160915T192940_A006442_T21NVB_N02_04_01</t>
  </si>
  <si>
    <t>S2A_OPER_MSI_L1C_TL_SGS__20160915T142844_20160915T192940_A006442_T21NUE_N02_04_01</t>
  </si>
  <si>
    <t>2016-09-08</t>
  </si>
  <si>
    <t>S2A_OPER_MSI_L1C_TL_SGS__20160908T143753_20160908T192823_A006342_T20PRQ_N02_04_02</t>
  </si>
  <si>
    <t>S2A_OPER_MSI_L1C_TL_SGS__20160908T143753_20160908T192823_A006342_T21PTK_N02_04_02</t>
  </si>
  <si>
    <t>S2A_OPER_MSI_L1C_TL_SGS__20160908T143753_20160908T192823_A006342_T20NRL_N02_04_01</t>
  </si>
  <si>
    <t>S2A_OPER_MSI_L1C_TL_SGS__20160908T143753_20160908T192823_A006342_T21NUE_N02_04_01</t>
  </si>
  <si>
    <t>S2A_OPER_MSI_L1C_TL_SGS__20160908T143753_20160908T192823_A006342_T20NRJ_N02_04_01</t>
  </si>
  <si>
    <t>S2A_OPER_MSI_L1C_TL_SGS__20160908T143753_20160908T192823_A006342_T21NUD_N02_04_01</t>
  </si>
  <si>
    <t>S2A_OPER_MSI_L1C_TL_SGS__20160908T143753_20160908T192823_A006342_T20NQL_N02_04_01</t>
  </si>
  <si>
    <t>S2A_OPER_MSI_L1C_TL_SGS__20160908T143753_20160908T192823_A006342_T21NUF_N02_04_01</t>
  </si>
  <si>
    <t>S2A_OPER_MSI_L1C_TL_SGS__20160908T143753_20160908T192823_A006342_T21NTD_N02_04_01</t>
  </si>
  <si>
    <t>S2A_OPER_MSI_L1C_TL_SGS__20160908T143753_20160908T192823_A006342_T21NTF_N02_04_01</t>
  </si>
  <si>
    <t>S2A_OPER_MSI_L1C_TL_SGS__20160908T143753_20160908T192823_A006342_T20NRK_N02_04_01</t>
  </si>
  <si>
    <t>S2A_OPER_MSI_L1C_TL_SGS__20160908T143753_20160908T192823_A006342_T21NTE_N02_04_01</t>
  </si>
  <si>
    <t>S2A_OPER_MSI_L1C_TL_SGS__20160908T143753_20160908T192823_A006342_T21NUG_N02_04_01</t>
  </si>
  <si>
    <t>S2A_OPER_MSI_L1C_TL_SGS__20160908T143753_20160908T192823_A006342_T21NTH_N02_04_01</t>
  </si>
  <si>
    <t>S2A_OPER_MSI_L1C_TL_SGS__20160908T143753_20160908T192823_A006342_T21NUJ_N02_04_01</t>
  </si>
  <si>
    <t>S2A_OPER_MSI_L1C_TL_SGS__20160908T143753_20160908T192823_A006342_T21NTJ_N02_04_01</t>
  </si>
  <si>
    <t>S2A_OPER_MSI_L1C_TL_SGS__20160908T143753_20160908T192823_A006342_T21NUH_N02_04_01</t>
  </si>
  <si>
    <t>S2A_OPER_MSI_L1C_TL_SGS__20160908T143753_20160908T192823_A006342_T21NVG_N02_04_01</t>
  </si>
  <si>
    <t>S2A_OPER_MSI_L1C_TL_SGS__20160908T143753_20160908T192823_A006342_T21NTG_N02_04_01</t>
  </si>
  <si>
    <t>S2A_OPER_MSI_L1C_TL_SGS__20160908T143753_20160908T192823_A006342_T20NQP_N02_04_01</t>
  </si>
  <si>
    <t>S2A_OPER_MSI_L1C_TL_SGS__20160908T143753_20160908T192823_A006342_T20NQN_N02_04_01</t>
  </si>
  <si>
    <t>S2A_OPER_MSI_L1C_TL_SGS__20160908T143753_20160908T192823_A006342_T21NVH_N02_04_01</t>
  </si>
  <si>
    <t>S2A_OPER_MSI_L1C_TL_SGS__20160908T143753_20160908T192823_A006342_T20NQM_N02_04_01</t>
  </si>
  <si>
    <t>S2A_OPER_MSI_L1C_TL_SGS__20160908T143753_20160908T192823_A006342_T20NRN_N02_04_01</t>
  </si>
  <si>
    <t>S2A_OPER_MSI_L1C_TL_SGS__20160908T143753_20160908T192823_A006342_T20NRP_N02_04_01</t>
  </si>
  <si>
    <t>S2A_OPER_MSI_L1C_TL_SGS__20160908T143753_20160908T192823_A006342_T20NRM_N02_04_01</t>
  </si>
  <si>
    <t>2016-10-08</t>
  </si>
  <si>
    <t>S2A_OPER_MSI_L1C_TL_MTI__20161008T143100_20161008T190919_A006771_T21NTG_N02_04_01</t>
  </si>
  <si>
    <t>S2A_OPER_MSI_L1C_TL_MTI__20161008T143100_20161008T190919_A006771_T21NVH_N02_04_01</t>
  </si>
  <si>
    <t>S2A_OPER_MSI_L1C_TL_MTI__20161008T143100_20161008T190919_A006771_T20NRN_N02_04_01</t>
  </si>
  <si>
    <t>S2A_OPER_MSI_L1C_TL_MTI__20161008T143100_20161008T190919_A006771_T21NTH_N02_04_01</t>
  </si>
  <si>
    <t>S2A_OPER_MSI_L1C_TL_MTI__20161008T143100_20161008T190919_A006771_T20NRM_N02_04_01</t>
  </si>
  <si>
    <t>S2A_OPER_MSI_L1C_TL_MTI__20161008T143100_20161008T190919_A006771_T20NQN_N02_04_01</t>
  </si>
  <si>
    <t>S2A_OPER_MSI_L1C_TL_MTI__20161008T143100_20161008T190919_A006771_T20NQM_N02_04_01</t>
  </si>
  <si>
    <t>S2A_OPER_MSI_L1C_TL_MTI__20161008T143100_20161008T190919_A006771_T21NVG_N02_04_01</t>
  </si>
  <si>
    <t>S2A_OPER_MSI_L1C_TL_MTI__20161008T143100_20161008T190919_A006771_T21NUG_N02_04_01</t>
  </si>
  <si>
    <t>S2A_OPER_MSI_L1C_TL_MTI__20161008T143100_20161008T190919_A006771_T21NUH_N02_04_01</t>
  </si>
  <si>
    <t>2016-10-05</t>
  </si>
  <si>
    <t>S2A_OPER_MSI_L1C_TL_MTI__20161005T142044_20161005T185706_A006728_T21NUH_N02_04_01</t>
  </si>
  <si>
    <t>S2A_OPER_MSI_L1C_TL_SGS__20161005T143249_20161005T192453_A006728_T21NVD_N02_04_01</t>
  </si>
  <si>
    <t>S2A_OPER_MSI_L1C_TL_SGS__20161005T143249_20161005T192453_A006728_T21NTC_N02_04_01</t>
  </si>
  <si>
    <t>S2A_OPER_MSI_L1C_TL_SGS__20161005T143249_20161005T192453_A006728_T21NVB_N02_04_01</t>
  </si>
  <si>
    <t>S2A_OPER_MSI_L1C_TL_SGS__20161005T143249_20161005T192453_A006728_T21NUG_N02_04_01</t>
  </si>
  <si>
    <t>S2A_OPER_MSI_L1C_TL_SGS__20161005T143249_20161005T192453_A006728_T21NUE_N02_04_01</t>
  </si>
  <si>
    <t>S2A_OPER_MSI_L1C_TL_SGS__20161005T143249_20161005T192453_A006728_T21NUD_N02_04_01</t>
  </si>
  <si>
    <t>S2A_OPER_MSI_L1C_TL_SGS__20161005T143249_20161005T192453_A006728_T21NUH_N02_04_01</t>
  </si>
  <si>
    <t>S2A_OPER_MSI_L1C_TL_SGS__20161005T143249_20161005T192453_A006728_T21NUF_N02_04_01</t>
  </si>
  <si>
    <t>S2A_OPER_MSI_L1C_TL_SGS__20161005T143249_20161005T192453_A006728_T21NTB_N02_04_01</t>
  </si>
  <si>
    <t>S2A_OPER_MSI_L1C_TL_SGS__20161005T143249_20161005T192453_A006728_T21NVC_N02_04_01</t>
  </si>
  <si>
    <t>S2A_OPER_MSI_L1C_TL_SGS__20161005T143249_20161005T192453_A006728_T21NVE_N02_04_01</t>
  </si>
  <si>
    <t>S2A_OPER_MSI_L1C_TL_SGS__20161005T143249_20161005T192453_A006728_T21NTD_N02_04_01</t>
  </si>
  <si>
    <t>S2A_OPER_MSI_L1C_TL_SGS__20161005T143249_20161005T192453_A006728_T21NUB_N02_04_01</t>
  </si>
  <si>
    <t>S2A_OPER_MSI_L1C_TL_MTI__20161005T142044_20161005T185706_A006728_T21NVH_N02_04_01</t>
  </si>
  <si>
    <t>S2A_OPER_MSI_L1C_TL_SGS__20161005T143249_20161005T192453_A006728_T21NVH_N02_04_01</t>
  </si>
  <si>
    <t>S2A_OPER_MSI_L1C_TL_SGS__20161005T143249_20161005T192453_A006728_T21NWB_N02_04_01</t>
  </si>
  <si>
    <t>S2A_OPER_MSI_L1C_TL_SGS__20161005T143249_20161005T192453_A006728_T21NUC_N02_04_01</t>
  </si>
  <si>
    <t>S2A_OPER_MSI_L1C_TL_SGS__20161005T143249_20161005T192453_A006728_T21NWC_N02_04_01</t>
  </si>
  <si>
    <t>S2A_OPER_MSI_L1C_TL_SGS__20161005T143249_20161005T192453_A006728_T21NVF_N02_04_01</t>
  </si>
  <si>
    <t>S2A_OPER_MSI_L1C_TL_SGS__20161005T143249_20161005T192453_A006728_T21NVG_N02_04_01</t>
  </si>
  <si>
    <t>S2A_OPER_MSI_L1C_TL_SGS__20161005T143249_20161005T192453_A006728_T21NWD_N02_04_01</t>
  </si>
  <si>
    <t>2016-09-28</t>
  </si>
  <si>
    <t>S2A_OPER_MSI_L1C_TL_SGS__20160928T144159_20160928T192805_A006628_T21NTE_N02_04_01</t>
  </si>
  <si>
    <t>S2A_OPER_MSI_L1C_TL_SGS__20160928T144159_20160928T192805_A006628_T21NUD_N02_04_01</t>
  </si>
  <si>
    <t>S2A_OPER_MSI_L1C_TL_SGS__20160928T144159_20160928T192805_A006628_T21NVG_N02_04_01</t>
  </si>
  <si>
    <t>S2A_OPER_MSI_L1C_TL_SGS__20160928T144159_20160928T192805_A006628_T21PTK_N02_04_01</t>
  </si>
  <si>
    <t>S2A_OPER_MSI_L1C_TL_SGS__20160928T144159_20160928T192805_A006628_T21NTH_N02_04_01</t>
  </si>
  <si>
    <t>S2A_OPER_MSI_L1C_TL_SGS__20160928T144159_20160928T192805_A006628_T21NUH_N02_04_01</t>
  </si>
  <si>
    <t>S2A_OPER_MSI_L1C_TL_SGS__20160928T144159_20160928T192805_A006628_T20NQN_N02_04_01</t>
  </si>
  <si>
    <t>S2A_OPER_MSI_L1C_TL_SGS__20160928T144159_20160928T192805_A006628_T21NTC_N02_04_01</t>
  </si>
  <si>
    <t>S2A_OPER_MSI_L1C_TL_SGS__20160928T144159_20160928T192805_A006628_T20NRJ_N02_04_01</t>
  </si>
  <si>
    <t>S2A_OPER_MSI_L1C_TL_SGS__20160928T144159_20160928T192805_A006628_T20NQM_N02_04_01</t>
  </si>
  <si>
    <t>S2A_OPER_MSI_L1C_TL_SGS__20160928T144159_20160928T192805_A006628_T21NUC_N02_04_01</t>
  </si>
  <si>
    <t>S2A_OPER_MSI_L1C_TL_SGS__20160928T144159_20160928T192805_A006628_T20NRK_N02_04_01</t>
  </si>
  <si>
    <t>S2A_OPER_MSI_L1C_TL_SGS__20160928T144159_20160928T192805_A006628_T21NUE_N02_04_01</t>
  </si>
  <si>
    <t>S2A_OPER_MSI_L1C_TL_SGS__20160928T144159_20160928T192805_A006628_T21NUG_N02_04_01</t>
  </si>
  <si>
    <t>S2A_OPER_MSI_L1C_TL_SGS__20160928T144159_20160928T192805_A006628_T21NVH_N02_04_01</t>
  </si>
  <si>
    <t>S2A_OPER_MSI_L1C_TL_SGS__20160928T144159_20160928T192805_A006628_T21NTJ_N02_04_01</t>
  </si>
  <si>
    <t>S2A_OPER_MSI_L1C_TL_SGS__20160928T144159_20160928T192805_A006628_T21NTB_N02_04_01</t>
  </si>
  <si>
    <t>S2A_OPER_MSI_L1C_TL_SGS__20160928T144159_20160928T192805_A006628_T21NTG_N02_04_01</t>
  </si>
  <si>
    <t>S2A_OPER_MSI_L1C_TL_SGS__20160928T144159_20160928T192805_A006628_T20NQP_N02_04_01</t>
  </si>
  <si>
    <t>S2A_OPER_MSI_L1C_TL_SGS__20160928T144159_20160928T192805_A006628_T21NTD_N02_04_01</t>
  </si>
  <si>
    <t>S2A_OPER_MSI_L1C_TL_SGS__20160928T144159_20160928T192805_A006628_T20NRH_N02_04_01</t>
  </si>
  <si>
    <t>S2A_OPER_MSI_L1C_TL_SGS__20160928T144159_20160928T192805_A006628_T20NRL_N02_04_01</t>
  </si>
  <si>
    <t>S2A_OPER_MSI_L1C_TL_SGS__20160928T144159_20160928T192805_A006628_T20NRP_N02_04_01</t>
  </si>
  <si>
    <t>S2A_OPER_MSI_L1C_TL_SGS__20160928T144159_20160928T192805_A006628_T20PRQ_N02_04_01</t>
  </si>
  <si>
    <t>S2A_OPER_MSI_L1C_TL_SGS__20160928T144159_20160928T192805_A006628_T21NTF_N02_04_01</t>
  </si>
  <si>
    <t>S2A_OPER_MSI_L1C_TL_SGS__20160928T144159_20160928T192805_A006628_T20NRN_N02_04_01</t>
  </si>
  <si>
    <t>S2A_OPER_MSI_L1C_TL_SGS__20160928T144159_20160928T192805_A006628_T20NRM_N02_04_01</t>
  </si>
  <si>
    <t>S2A_OPER_MSI_L1C_TL_SGS__20160928T144159_20160928T192805_A006628_T20NQL_N02_04_01</t>
  </si>
  <si>
    <t>S2A_OPER_MSI_L1C_TL_SGS__20160928T144159_20160928T192805_A006628_T20NRG_N02_04_01</t>
  </si>
  <si>
    <t>S2A_OPER_MSI_L1C_TL_SGS__20160928T144159_20160928T192805_A006628_T21NUF_N02_04_01</t>
  </si>
  <si>
    <t>S2A_OPER_MSI_L1C_TL_SGS__20160928T144159_20160928T192805_A006628_T21NUJ_N02_04_01</t>
  </si>
  <si>
    <t>2016-10-25</t>
  </si>
  <si>
    <t>S2A_OPER_MSI_L1C_TL_SGS__20161025T142811_20161025T192558_A007014_T21NVC_N02_04_01</t>
  </si>
  <si>
    <t>S2A_OPER_MSI_L1C_TL_SGS__20161025T142811_20161025T192558_A007014_T21NTC_N02_04_01</t>
  </si>
  <si>
    <t>S2A_OPER_MSI_L1C_TL_SGS__20161025T142811_20161025T192558_A007014_T21NWD_N02_04_01</t>
  </si>
  <si>
    <t>S2A_OPER_MSI_L1C_TL_SGS__20161025T142811_20161025T192558_A007014_T21NUB_N02_04_01</t>
  </si>
  <si>
    <t>S2A_OPER_MSI_L1C_TL_SGS__20161025T142811_20161025T192558_A007014_T21NVF_N02_04_01</t>
  </si>
  <si>
    <t>S2A_OPER_MSI_L1C_TL_SGS__20161025T142811_20161025T192558_A007014_T21NUG_N02_04_01</t>
  </si>
  <si>
    <t>S2A_OPER_MSI_L1C_TL_SGS__20161025T142811_20161025T192558_A007014_T21NWC_N02_04_01</t>
  </si>
  <si>
    <t>S2A_OPER_MSI_L1C_TL_SGS__20161025T142811_20161025T192558_A007014_T21NTB_N02_04_01</t>
  </si>
  <si>
    <t>S2A_OPER_MSI_L1C_TL_SGS__20161025T142811_20161025T192558_A007014_T21NUF_N02_04_01</t>
  </si>
  <si>
    <t>S2A_OPER_MSI_L1C_TL_SGS__20161025T142811_20161025T192558_A007014_T21NUE_N02_04_01</t>
  </si>
  <si>
    <t>S2A_OPER_MSI_L1C_TL_SGS__20161025T142811_20161025T192558_A007014_T21NVD_N02_04_01</t>
  </si>
  <si>
    <t>S2A_OPER_MSI_L1C_TL_SGS__20161025T142811_20161025T192558_A007014_T21NVH_N02_04_01</t>
  </si>
  <si>
    <t>S2A_OPER_MSI_L1C_TL_SGS__20161025T142811_20161025T192558_A007014_T21NUH_N02_04_01</t>
  </si>
  <si>
    <t>S2A_OPER_MSI_L1C_TL_SGS__20161025T142811_20161025T192558_A007014_T21NVB_N02_04_01</t>
  </si>
  <si>
    <t>S2A_OPER_MSI_L1C_TL_SGS__20161025T142811_20161025T192558_A007014_T21NUD_N02_04_01</t>
  </si>
  <si>
    <t>S2A_OPER_MSI_L1C_TL_SGS__20161025T142811_20161025T192558_A007014_T21NVE_N02_04_01</t>
  </si>
  <si>
    <t>S2A_OPER_MSI_L1C_TL_SGS__20161025T142811_20161025T192558_A007014_T21NTD_N02_04_01</t>
  </si>
  <si>
    <t>S2A_OPER_MSI_L1C_TL_SGS__20161025T142811_20161025T192558_A007014_T21NVG_N02_04_01</t>
  </si>
  <si>
    <t>S2A_OPER_MSI_L1C_TL_SGS__20161025T142811_20161025T192558_A007014_T21NUC_N02_04_01</t>
  </si>
  <si>
    <t>S2A_OPER_MSI_L1C_TL_SGS__20161025T142811_20161025T192558_A007014_T21NWB_N02_04_01</t>
  </si>
  <si>
    <t>2016-10-18</t>
  </si>
  <si>
    <t>S2A_OPER_MSI_L1C_TL_MTI__20161018T144244_20161018T205657_A006914_T21NTC_N02_04_01</t>
  </si>
  <si>
    <t>S2A_OPER_MSI_L1C_TL_MTI__20161018T144244_20161018T205657_A006914_T21NUG_N02_04_01</t>
  </si>
  <si>
    <t>S2A_OPER_MSI_L1C_TL_MTI__20161018T144244_20161018T205657_A006914_T21NTB_N02_04_01</t>
  </si>
  <si>
    <t>S2A_OPER_MSI_L1C_TL_MTI__20161018T144244_20161018T205657_A006914_T21NTH_N02_04_01</t>
  </si>
  <si>
    <t>S2A_OPER_MSI_L1C_TL_SGS__20161018T143028_20161018T193233_A006914_T21PTK_N02_04_01</t>
  </si>
  <si>
    <t>S2A_OPER_MSI_L1C_TL_SGS__20161018T143028_20161018T193233_A006914_T20NRP_N02_04_01</t>
  </si>
  <si>
    <t>S2A_OPER_MSI_L1C_TL_MTI__20161018T144244_20161018T205657_A006914_T21NTG_N02_04_01</t>
  </si>
  <si>
    <t>S2A_OPER_MSI_L1C_TL_MTI__20161018T144244_20161018T205657_A006914_T21NUH_N02_04_01</t>
  </si>
  <si>
    <t>S2A_OPER_MSI_L1C_TL_SGS__20161018T143028_20161018T193233_A006914_T21NUJ_N02_04_01</t>
  </si>
  <si>
    <t>S2A_OPER_MSI_L1C_TL_SGS__20161018T143028_20161018T193233_A006914_T21NTJ_N02_04_01</t>
  </si>
  <si>
    <t>S2A_OPER_MSI_L1C_TL_SGS__20161018T143028_20161018T193233_A006914_T20PRQ_N02_04_01</t>
  </si>
  <si>
    <t>S2A_OPER_MSI_L1C_TL_MTI__20161018T144244_20161018T205657_A006914_T20NRH_N02_04_01</t>
  </si>
  <si>
    <t>S2A_OPER_MSI_L1C_TL_MTI__20161018T144244_20161018T205657_A006914_T21NUJ_N02_04_01</t>
  </si>
  <si>
    <t>S2A_OPER_MSI_L1C_TL_MTI__20161018T144244_20161018T205657_A006914_T21NUD_N02_04_01</t>
  </si>
  <si>
    <t>S2A_OPER_MSI_L1C_TL_MTI__20161018T144244_20161018T205657_A006914_T20NRK_N02_04_01</t>
  </si>
  <si>
    <t>S2A_OPER_MSI_L1C_TL_MTI__20161018T144244_20161018T205657_A006914_T21NTF_N02_04_01</t>
  </si>
  <si>
    <t>S2A_OPER_MSI_L1C_TL_MTI__20161018T144244_20161018T205657_A006914_T21NUC_N02_04_01</t>
  </si>
  <si>
    <t>S2A_OPER_MSI_L1C_TL_MTI__20161018T144244_20161018T205657_A006914_T21NTE_N02_04_01</t>
  </si>
  <si>
    <t>S2A_OPER_MSI_L1C_TL_MTI__20161018T144244_20161018T205657_A006914_T20NQN_N02_04_01</t>
  </si>
  <si>
    <t>S2A_OPER_MSI_L1C_TL_MTI__20161018T144244_20161018T205657_A006914_T20NRJ_N02_04_01</t>
  </si>
  <si>
    <t>S2A_OPER_MSI_L1C_TL_MTI__20161018T144244_20161018T205657_A006914_T21NVG_N02_04_01</t>
  </si>
  <si>
    <t>S2A_OPER_MSI_L1C_TL_MTI__20161018T144244_20161018T205657_A006914_T21NUE_N02_04_01</t>
  </si>
  <si>
    <t>S2A_OPER_MSI_L1C_TL_MTI__20161018T144244_20161018T205657_A006914_T21NUF_N02_04_01</t>
  </si>
  <si>
    <t>S2A_OPER_MSI_L1C_TL_MTI__20161018T144244_20161018T205657_A006914_T20NRL_N02_04_01</t>
  </si>
  <si>
    <t>S2A_OPER_MSI_L1C_TL_MTI__20161018T144244_20161018T205657_A006914_T21NTJ_N02_04_01</t>
  </si>
  <si>
    <t>S2A_OPER_MSI_L1C_TL_MTI__20161018T144244_20161018T205657_A006914_T20NQM_N02_04_01</t>
  </si>
  <si>
    <t>S2A_OPER_MSI_L1C_TL_MTI__20161018T144244_20161018T205657_A006914_T21NVH_N02_04_01</t>
  </si>
  <si>
    <t>S2A_OPER_MSI_L1C_TL_MTI__20161018T144244_20161018T205657_A006914_T20NQL_N02_04_01</t>
  </si>
  <si>
    <t>S2A_OPER_MSI_L1C_TL_MTI__20161018T144244_20161018T205657_A006914_T20NRM_N02_04_01</t>
  </si>
  <si>
    <t>S2A_OPER_MSI_L1C_TL_MTI__20161018T144244_20161018T205657_A006914_T20PRQ_N02_04_01</t>
  </si>
  <si>
    <t>S2A_OPER_MSI_L1C_TL_MTI__20161018T144244_20161018T205657_A006914_T21NTD_N02_04_01</t>
  </si>
  <si>
    <t>S2A_OPER_MSI_L1C_TL_MTI__20161018T144244_20161018T205657_A006914_T20NRG_N02_04_01</t>
  </si>
  <si>
    <t>S2A_OPER_MSI_L1C_TL_MTI__20161018T144244_20161018T205657_A006914_T20NRN_N02_04_01</t>
  </si>
  <si>
    <t>S2A_OPER_MSI_L1C_TL_MTI__20161018T144244_20161018T205657_A006914_T20NQP_N02_04_01</t>
  </si>
  <si>
    <t>S2A_OPER_MSI_L1C_TL_MTI__20161018T144244_20161018T205657_A006914_T20NRP_N02_04_01</t>
  </si>
  <si>
    <t>2016-10-12</t>
  </si>
  <si>
    <t>S2A_OPER_MSI_L1C_TL_SGS__20161012T141711_20161012T174005_A006828_T21NWD_N02_04_01</t>
  </si>
  <si>
    <t>S2A_OPER_MSI_L1C_TL_SGS__20161012T141711_20161012T174005_A006828_T21NWB_N02_04_01</t>
  </si>
  <si>
    <t>S2A_OPER_MSI_L1C_TL_SGS__20161012T141711_20161012T174005_A006828_T21NWC_N02_04_01</t>
  </si>
  <si>
    <t>2016-10-11</t>
  </si>
  <si>
    <t>S2A_OPER_MSI_L1C_TL_SGS__20161011T144929_20161011T194516_A006814_T20NRN_N02_04_01</t>
  </si>
  <si>
    <t>S2A_OPER_MSI_L1C_TL_SGS__20161011T144929_20161011T194516_A006814_T20NQM_N02_04_01</t>
  </si>
  <si>
    <t>S2A_OPER_MSI_L1C_TL_SGS__20161011T144929_20161011T194516_A006814_T20PQQ_N02_04_01</t>
  </si>
  <si>
    <t>S2A_OPER_MSI_L1C_TL_SGS__20161011T144929_20161011T194516_A006814_T20NQP_N02_04_01</t>
  </si>
  <si>
    <t>S2A_OPER_MSI_L1C_TL_SGS__20161011T144929_20161011T194516_A006814_T20PRQ_N02_04_01</t>
  </si>
  <si>
    <t>S2A_OPER_MSI_L1C_TL_SGS__20161011T144929_20161011T194516_A006814_T20NQL_N02_04_01</t>
  </si>
  <si>
    <t>S2A_OPER_MSI_L1C_TL_SGS__20161011T144929_20161011T194516_A006814_T20NQN_N02_04_01</t>
  </si>
  <si>
    <t>S2A_OPER_MSI_L1C_TL_SGS__20161011T144929_20161011T194516_A006814_T20NRP_N02_04_01</t>
  </si>
  <si>
    <t>2016-11-11</t>
  </si>
  <si>
    <t>S2A_OPER_MSI_L1C_TL_SGS__20161111T141500_20161111T174130_A007257_T21NWB_N02_04_01</t>
  </si>
  <si>
    <t>S2A_OPER_MSI_L1C_TL_SGS__20161111T141500_20161111T174130_A007257_T21NWD_N02_04_01</t>
  </si>
  <si>
    <t>S2A_OPER_MSI_L1C_TL_SGS__20161111T141500_20161111T174130_A007257_T21NWC_N02_04_01</t>
  </si>
  <si>
    <t>2016-11-10</t>
  </si>
  <si>
    <t>S2A_OPER_MSI_L1C_TL_SGS__20161110T144720_20161110T181731_A007243_T20NQL_N02_04_01</t>
  </si>
  <si>
    <t>S2A_OPER_MSI_L1C_TL_SGS__20161110T144720_20161110T181731_A007243_T20PQQ_N02_04_01</t>
  </si>
  <si>
    <t>S2A_OPER_MSI_L1C_TL_SGS__20161110T144720_20161110T181731_A007243_T20NQP_N02_04_01</t>
  </si>
  <si>
    <t>S2A_OPER_MSI_L1C_TL_SGS__20161110T144720_20161110T181731_A007243_T20NQM_N02_04_01</t>
  </si>
  <si>
    <t>S2A_OPER_MSI_L1C_TL_SGS__20161110T144720_20161110T181731_A007243_T20PRQ_N02_04_01</t>
  </si>
  <si>
    <t>S2A_OPER_MSI_L1C_TL_SGS__20161110T144720_20161110T181731_A007243_T20NRN_N02_04_01</t>
  </si>
  <si>
    <t>S2A_OPER_MSI_L1C_TL_SGS__20161110T144720_20161110T181731_A007243_T20NQN_N02_04_01</t>
  </si>
  <si>
    <t>S2A_OPER_MSI_L1C_TL_SGS__20161110T144720_20161110T181731_A007243_T20NRP_N02_04_01</t>
  </si>
  <si>
    <t>2016-11-07</t>
  </si>
  <si>
    <t>S2A_OPER_MSI_L1C_TL_SGS__20161107T144126_20161107T193822_A007200_T20NRM_N02_04_01</t>
  </si>
  <si>
    <t>S2A_OPER_MSI_L1C_TL_SGS__20161107T144126_20161107T193822_A007200_T21PTK_N02_04_01</t>
  </si>
  <si>
    <t>S2A_OPER_MSI_L1C_TL_SGS__20161107T144126_20161107T193822_A007200_T21NTB_N02_04_01</t>
  </si>
  <si>
    <t>S2A_OPER_MSI_L1C_TL_SGS__20161107T144126_20161107T193822_A007200_T20NQN_N02_04_01</t>
  </si>
  <si>
    <t>S2A_OPER_MSI_L1C_TL_SGS__20161107T144126_20161107T193822_A007200_T20NRH_N02_04_01</t>
  </si>
  <si>
    <t>S2A_OPER_MSI_L1C_TL_SGS__20161107T144126_20161107T193822_A007200_T20NQL_N02_04_01</t>
  </si>
  <si>
    <t>S2A_OPER_MSI_L1C_TL_SGS__20161107T144126_20161107T193822_A007200_T20NRN_N02_04_01</t>
  </si>
  <si>
    <t>S2A_OPER_MSI_L1C_TL_SGS__20161107T144126_20161107T193822_A007200_T20NRJ_N02_04_01</t>
  </si>
  <si>
    <t>S2A_OPER_MSI_L1C_TL_SGS__20161107T144126_20161107T193822_A007200_T21NTC_N02_04_01</t>
  </si>
  <si>
    <t>S2A_OPER_MSI_L1C_TL_SGS__20161107T144126_20161107T193822_A007200_T20NRK_N02_04_01</t>
  </si>
  <si>
    <t>S2A_OPER_MSI_L1C_TL_SGS__20161107T144126_20161107T193822_A007200_T21NUJ_N02_04_01</t>
  </si>
  <si>
    <t>S2A_OPER_MSI_L1C_TL_SGS__20161107T144126_20161107T193822_A007200_T21NUF_N02_04_01</t>
  </si>
  <si>
    <t>S2A_OPER_MSI_L1C_TL_SGS__20161107T144126_20161107T193822_A007200_T21NUE_N02_04_01</t>
  </si>
  <si>
    <t>S2A_OPER_MSI_L1C_TL_SGS__20161107T144126_20161107T193822_A007200_T21NUH_N02_04_01</t>
  </si>
  <si>
    <t>S2A_OPER_MSI_L1C_TL_SGS__20161107T144126_20161107T193822_A007200_T21NUD_N02_04_01</t>
  </si>
  <si>
    <t>S2A_OPER_MSI_L1C_TL_SGS__20161107T144126_20161107T193822_A007200_T20NRG_N02_04_01</t>
  </si>
  <si>
    <t>S2A_OPER_MSI_L1C_TL_SGS__20161107T144126_20161107T193822_A007200_T21NVG_N02_04_01</t>
  </si>
  <si>
    <t>S2A_OPER_MSI_L1C_TL_SGS__20161107T144126_20161107T193822_A007200_T21NTJ_N02_04_01</t>
  </si>
  <si>
    <t>S2A_OPER_MSI_L1C_TL_SGS__20161107T144126_20161107T193822_A007200_T21NUG_N02_04_01</t>
  </si>
  <si>
    <t>S2A_OPER_MSI_L1C_TL_SGS__20161107T144126_20161107T193822_A007200_T21NVH_N02_04_01</t>
  </si>
  <si>
    <t>S2A_OPER_MSI_L1C_TL_SGS__20161107T144126_20161107T193822_A007200_T21NTD_N02_04_01</t>
  </si>
  <si>
    <t>S2A_OPER_MSI_L1C_TL_SGS__20161107T144126_20161107T193822_A007200_T21NTH_N02_04_01</t>
  </si>
  <si>
    <t>S2A_OPER_MSI_L1C_TL_SGS__20161107T144126_20161107T193822_A007200_T20NRP_N02_04_01</t>
  </si>
  <si>
    <t>S2A_OPER_MSI_L1C_TL_SGS__20161107T144126_20161107T193822_A007200_T21NUC_N02_04_01</t>
  </si>
  <si>
    <t>S2A_OPER_MSI_L1C_TL_SGS__20161107T144126_20161107T193822_A007200_T21NTG_N02_04_01</t>
  </si>
  <si>
    <t>S2A_OPER_MSI_L1C_TL_SGS__20161107T144126_20161107T193822_A007200_T21NTF_N02_04_01</t>
  </si>
  <si>
    <t>S2A_OPER_MSI_L1C_TL_SGS__20161107T144126_20161107T193822_A007200_T20NQM_N02_04_01</t>
  </si>
  <si>
    <t>S2A_OPER_MSI_L1C_TL_SGS__20161107T144126_20161107T193822_A007200_T20PRQ_N02_04_01</t>
  </si>
  <si>
    <t>S2A_OPER_MSI_L1C_TL_SGS__20161107T144126_20161107T193822_A007200_T20NQP_N02_04_01</t>
  </si>
  <si>
    <t>S2A_OPER_MSI_L1C_TL_SGS__20161107T144126_20161107T193822_A007200_T20NRL_N02_04_01</t>
  </si>
  <si>
    <t>S2A_OPER_MSI_L1C_TL_SGS__20161107T144126_20161107T193822_A007200_T21NTE_N02_04_01</t>
  </si>
  <si>
    <t>2016-11-04</t>
  </si>
  <si>
    <t>S2A_OPER_MSI_L1C_TL_MTI__20161104T142230_20161104T185733_A007157_T21NUH_N02_04_01</t>
  </si>
  <si>
    <t>S2A_OPER_MSI_L1C_TL_MTI__20161104T142230_20161104T185733_A007157_T21NUF_N02_04_01</t>
  </si>
  <si>
    <t>S2A_OPER_MSI_L1C_TL_MTI__20161104T142230_20161104T185733_A007157_T21NUG_N02_04_01</t>
  </si>
  <si>
    <t>S2A_OPER_MSI_L1C_TL_MTI__20161104T142230_20161104T185733_A007157_T21NVB_N02_04_01</t>
  </si>
  <si>
    <t>S2A_OPER_MSI_L1C_TL_MTI__20161104T142230_20161104T185733_A007157_T21NTD_N02_04_01</t>
  </si>
  <si>
    <t>S2A_OPER_MSI_L1C_TL_MTI__20161104T142230_20161104T185733_A007157_T21NTC_N02_04_01</t>
  </si>
  <si>
    <t>S2A_OPER_MSI_L1C_TL_MTI__20161104T142230_20161104T185733_A007157_T21NUC_N02_04_01</t>
  </si>
  <si>
    <t>S2A_OPER_MSI_L1C_TL_MTI__20161104T142230_20161104T185733_A007157_T21NUB_N02_04_01</t>
  </si>
  <si>
    <t>S2A_OPER_MSI_L1C_TL_MTI__20161104T142230_20161104T185733_A007157_T21NVG_N02_04_01</t>
  </si>
  <si>
    <t>S2A_OPER_MSI_L1C_TL_MTI__20161104T142230_20161104T185733_A007157_T21NWB_N02_04_01</t>
  </si>
  <si>
    <t>S2A_OPER_MSI_L1C_TL_MTI__20161104T142230_20161104T185733_A007157_T21NUD_N02_04_01</t>
  </si>
  <si>
    <t>S2A_OPER_MSI_L1C_TL_MTI__20161104T142230_20161104T185733_A007157_T21NVE_N02_04_01</t>
  </si>
  <si>
    <t>S2A_OPER_MSI_L1C_TL_MTI__20161104T142230_20161104T185733_A007157_T21NTB_N02_04_01</t>
  </si>
  <si>
    <t>S2A_OPER_MSI_L1C_TL_MTI__20161104T142230_20161104T185733_A007157_T21NWD_N02_04_01</t>
  </si>
  <si>
    <t>S2A_OPER_MSI_L1C_TL_MTI__20161104T142230_20161104T185733_A007157_T21NVD_N02_04_01</t>
  </si>
  <si>
    <t>S2A_OPER_MSI_L1C_TL_MTI__20161104T142230_20161104T185733_A007157_T21NWC_N02_04_01</t>
  </si>
  <si>
    <t>S2A_OPER_MSI_L1C_TL_MTI__20161104T142230_20161104T185733_A007157_T21NUE_N02_04_01</t>
  </si>
  <si>
    <t>S2A_OPER_MSI_L1C_TL_MTI__20161104T142230_20161104T185733_A007157_T21NVF_N02_04_01</t>
  </si>
  <si>
    <t>S2A_OPER_MSI_L1C_TL_MTI__20161104T142230_20161104T185733_A007157_T21NVH_N02_04_01</t>
  </si>
  <si>
    <t>S2A_OPER_MSI_L1C_TL_MTI__20161104T142230_20161104T185733_A007157_T21NVC_N02_04_01</t>
  </si>
  <si>
    <t>2016-11-01</t>
  </si>
  <si>
    <t>S2A_OPER_MSI_L1C_TL_SGS__20161101T142147_20161101T191557_A007114_T21NWC_N02_04_01</t>
  </si>
  <si>
    <t>S2A_OPER_MSI_L1C_TL_SGS__20161101T142147_20161101T191557_A007114_T21NWD_N02_04_01</t>
  </si>
  <si>
    <t>S2A_OPER_MSI_L1C_TL_SGS__20161101T142147_20161101T191557_A007114_T21NWB_N02_04_01</t>
  </si>
  <si>
    <t>2016-10-31</t>
  </si>
  <si>
    <t>S2A_OPER_MSI_L1C_TL_SGS__20161031T144317_20161031T180647_A007100_T20NRN_N02_04_02</t>
  </si>
  <si>
    <t>S2A_OPER_MSI_L1C_TL_SGS__20161031T144317_20161031T180647_A007100_T20NQL_N02_04_01</t>
  </si>
  <si>
    <t>S2A_OPER_MSI_L1C_TL_SGS__20161031T144317_20161031T180647_A007100_T20PQQ_N02_04_01</t>
  </si>
  <si>
    <t>S2A_OPER_MSI_L1C_TL_SGS__20161031T144317_20161031T180647_A007100_T20NRP_N02_04_01</t>
  </si>
  <si>
    <t>S2A_OPER_MSI_L1C_TL_SGS__20161031T144317_20161031T180647_A007100_T20NQM_N02_04_01</t>
  </si>
  <si>
    <t>S2A_OPER_MSI_L1C_TL_SGS__20161031T144317_20161031T180647_A007100_T20NQP_N02_04_01</t>
  </si>
  <si>
    <t>S2A_OPER_MSI_L1C_TL_SGS__20161031T144317_20161031T180647_A007100_T20PRQ_N02_04_01</t>
  </si>
  <si>
    <t>S2A_OPER_MSI_L1C_TL_SGS__20161031T144317_20161031T180647_A007100_T20NQN_N02_04_01</t>
  </si>
  <si>
    <t>2016-10-28</t>
  </si>
  <si>
    <t>S2A_OPER_MSI_L1C_TL_SGS__20161028T143102_20161028T193404_A007057_T20NQN_N02_04_01</t>
  </si>
  <si>
    <t>S2A_OPER_MSI_L1C_TL_SGS__20161028T143102_20161028T193404_A007057_T21NTG_N02_04_01</t>
  </si>
  <si>
    <t>S2A_OPER_MSI_L1C_TL_SGS__20161028T143102_20161028T193404_A007057_T20NQM_N02_04_01</t>
  </si>
  <si>
    <t>S2A_OPER_MSI_L1C_TL_SGS__20161028T143102_20161028T193404_A007057_T20NRN_N02_04_01</t>
  </si>
  <si>
    <t>S2A_OPER_MSI_L1C_TL_SGS__20161028T143102_20161028T193404_A007057_T21NUG_N02_04_01</t>
  </si>
  <si>
    <t>S2A_OPER_MSI_L1C_TL_SGS__20161028T143102_20161028T193404_A007057_T21NUH_N02_04_01</t>
  </si>
  <si>
    <t>S2A_OPER_MSI_L1C_TL_SGS__20161028T143102_20161028T193404_A007057_T21NTH_N02_04_01</t>
  </si>
  <si>
    <t>S2A_OPER_MSI_L1C_TL_SGS__20161028T143102_20161028T193404_A007057_T21NVG_N02_04_01</t>
  </si>
  <si>
    <t>S2A_OPER_MSI_L1C_TL_SGS__20161028T143102_20161028T193404_A007057_T20NRM_N02_04_01</t>
  </si>
  <si>
    <t>2016-11-30</t>
  </si>
  <si>
    <t>S2A_OPER_MSI_L1C_TL_SGS__20161130T144719_20161130T180631_A007529_T20NQP_N02_04_01</t>
  </si>
  <si>
    <t>S2A_OPER_MSI_L1C_TL_SGS__20161130T144719_20161130T180631_A007529_T20PRQ_N02_04_01</t>
  </si>
  <si>
    <t>S2A_OPER_MSI_L1C_TL_SGS__20161130T144719_20161130T180631_A007529_T20NQL_N02_04_01</t>
  </si>
  <si>
    <t>S2A_OPER_MSI_L1C_TL_SGS__20161130T144719_20161130T180631_A007529_T20NRP_N02_04_01</t>
  </si>
  <si>
    <t>S2A_OPER_MSI_L1C_TL_SGS__20161130T144719_20161130T180631_A007529_T20NQM_N02_04_01</t>
  </si>
  <si>
    <t>S2A_OPER_MSI_L1C_TL_SGS__20161130T144719_20161130T180631_A007529_T20NRN_N02_04_01</t>
  </si>
  <si>
    <t>S2A_OPER_MSI_L1C_TL_SGS__20161130T144719_20161130T180631_A007529_T20PQQ_N02_04_01</t>
  </si>
  <si>
    <t>S2A_OPER_MSI_L1C_TL_SGS__20161130T144719_20161130T180631_A007529_T20NQN_N02_04_01</t>
  </si>
  <si>
    <t>2016-11-27</t>
  </si>
  <si>
    <t>S2A_OPER_MSI_L1C_TL_SGS__20161127T143144_20161127T160827_A007486_T21NTG_N02_04_01</t>
  </si>
  <si>
    <t>S2A_OPER_MSI_L1C_TL_SGS__20161127T143144_20161127T160827_A007486_T20NQL_N02_04_01</t>
  </si>
  <si>
    <t>S2A_OPER_MSI_L1C_TL_SGS__20161127T143144_20161127T160827_A007486_T21NUF_N02_04_01</t>
  </si>
  <si>
    <t>S2A_OPER_MSI_L1C_TL_SGS__20161127T143144_20161127T160827_A007486_T20NRK_N02_04_01</t>
  </si>
  <si>
    <t>S2A_OPER_MSI_L1C_TL_SGS__20161127T144357_20161127T175310_A007486_T21NUD_N02_04_01</t>
  </si>
  <si>
    <t>S2A_OPER_MSI_L1C_TL_SGS__20161127T143144_20161127T160827_A007486_T21NUE_N02_04_01</t>
  </si>
  <si>
    <t>S2A_OPER_MSI_L1C_TL_SGS__20161127T144357_20161127T175310_A007486_T20NRJ_N02_04_01</t>
  </si>
  <si>
    <t>S2A_OPER_MSI_L1C_TL_SGS__20161127T144357_20161127T175310_A007486_T21NTB_N02_04_01</t>
  </si>
  <si>
    <t>S2A_OPER_MSI_L1C_TL_SGS__20161127T144357_20161127T175310_A007486_T20NRG_N02_04_01</t>
  </si>
  <si>
    <t>S2A_OPER_MSI_L1C_TL_SGS__20161127T144357_20161127T175310_A007486_T21NUC_N02_04_01</t>
  </si>
  <si>
    <t>S2A_OPER_MSI_L1C_TL_SGS__20161127T143144_20161127T160827_A007486_T20NRN_N02_04_01</t>
  </si>
  <si>
    <t>S2A_OPER_MSI_L1C_TL_SGS__20161127T143144_20161127T160827_A007486_T21NTF_N02_04_01</t>
  </si>
  <si>
    <t>S2A_OPER_MSI_L1C_TL_SGS__20161127T143144_20161127T160827_A007486_T21NUH_N02_04_01</t>
  </si>
  <si>
    <t>S2A_OPER_MSI_L1C_TL_SGS__20161127T143144_20161127T160827_A007486_T21NTH_N02_04_01</t>
  </si>
  <si>
    <t>S2A_OPER_MSI_L1C_TL_SGS__20161127T143144_20161127T160827_A007486_T21NUJ_N02_04_01</t>
  </si>
  <si>
    <t>S2A_OPER_MSI_L1C_TL_SGS__20161127T143144_20161127T160827_A007486_T21NTJ_N02_04_01</t>
  </si>
  <si>
    <t>S2A_OPER_MSI_L1C_TL_SGS__20161127T144357_20161127T175310_A007486_T20NRK_N02_04_01</t>
  </si>
  <si>
    <t>S2A_OPER_MSI_L1C_TL_SGS__20161127T143144_20161127T160827_A007486_T20NQP_N02_04_01</t>
  </si>
  <si>
    <t>S2A_OPER_MSI_L1C_TL_SGS__20161127T143144_20161127T160827_A007486_T21NTD_N02_04_01</t>
  </si>
  <si>
    <t>S2A_OPER_MSI_L1C_TL_SGS__20161127T143144_20161127T160827_A007486_T21NUG_N02_04_01</t>
  </si>
  <si>
    <t>S2A_OPER_MSI_L1C_TL_SGS__20161127T143144_20161127T160827_A007486_T20NRM_N02_04_01</t>
  </si>
  <si>
    <t>S2A_OPER_MSI_L1C_TL_SGS__20161127T143144_20161127T160827_A007486_T21NUD_N02_04_01</t>
  </si>
  <si>
    <t>S2A_OPER_MSI_L1C_TL_SGS__20161127T143144_20161127T160827_A007486_T20PRQ_N02_04_01</t>
  </si>
  <si>
    <t>S2A_OPER_MSI_L1C_TL_SGS__20161127T143144_20161127T160827_A007486_T21NTE_N02_04_01</t>
  </si>
  <si>
    <t>S2A_OPER_MSI_L1C_TL_SGS__20161127T143144_20161127T160827_A007486_T20NQN_N02_04_01</t>
  </si>
  <si>
    <t>S2A_OPER_MSI_L1C_TL_SGS__20161127T144357_20161127T175310_A007486_T20NRH_N02_04_01</t>
  </si>
  <si>
    <t>S2A_OPER_MSI_L1C_TL_SGS__20161127T143144_20161127T160827_A007486_T20NRJ_N02_04_01</t>
  </si>
  <si>
    <t>S2A_OPER_MSI_L1C_TL_SGS__20161127T143144_20161127T160827_A007486_T21PTK_N02_04_01</t>
  </si>
  <si>
    <t>S2A_OPER_MSI_L1C_TL_SGS__20161127T143144_20161127T160827_A007486_T20NRL_N02_04_01</t>
  </si>
  <si>
    <t>S2A_OPER_MSI_L1C_TL_SGS__20161127T143144_20161127T160827_A007486_T20NQM_N02_04_01</t>
  </si>
  <si>
    <t>S2A_OPER_MSI_L1C_TL_SGS__20161127T143144_20161127T160827_A007486_T20NRP_N02_04_01</t>
  </si>
  <si>
    <t>S2A_OPER_MSI_L1C_TL_SGS__20161127T144357_20161127T175310_A007486_T21NTC_N02_04_01</t>
  </si>
  <si>
    <t>S2A_OPER_MSI_L1C_TL_SGS__20161127T143144_20161127T160827_A007486_T21NVH_N02_04_01</t>
  </si>
  <si>
    <t>S2A_OPER_MSI_L1C_TL_SGS__20161127T144357_20161127T175310_A007486_T21NTD_N02_04_01</t>
  </si>
  <si>
    <t>2016-11-24</t>
  </si>
  <si>
    <t>S2A_OPER_MSI_L1C_TL_SGS__20161124T142408_20161124T192519_A007443_T21NUB_N02_04_01</t>
  </si>
  <si>
    <t>S2A_OPER_MSI_L1C_TL_SGS__20161124T142408_20161124T192519_A007443_T21NUD_N02_04_01</t>
  </si>
  <si>
    <t>S2A_OPER_MSI_L1C_TL_SGS__20161124T142408_20161124T192519_A007443_T21NWD_N02_04_01</t>
  </si>
  <si>
    <t>S2A_OPER_MSI_L1C_TL_SGS__20161124T142408_20161124T192519_A007443_T21NVD_N02_04_01</t>
  </si>
  <si>
    <t>S2A_OPER_MSI_L1C_TL_SGS__20161124T142408_20161124T192519_A007443_T21NVB_N02_04_01</t>
  </si>
  <si>
    <t>S2A_OPER_MSI_L1C_TL_SGS__20161124T142408_20161124T192519_A007443_T21NUE_N02_04_01</t>
  </si>
  <si>
    <t>S2A_OPER_MSI_L1C_TL_SGS__20161124T142408_20161124T192519_A007443_T21NUG_N02_04_01</t>
  </si>
  <si>
    <t>S2A_OPER_MSI_L1C_TL_SGS__20161124T142408_20161124T192519_A007443_T21NTB_N02_04_01</t>
  </si>
  <si>
    <t>S2A_OPER_MSI_L1C_TL_SGS__20161124T142408_20161124T192519_A007443_T21NUJ_N02_04_01</t>
  </si>
  <si>
    <t>S2A_OPER_MSI_L1C_TL_SGS__20161124T142408_20161124T192519_A007443_T21NTD_N02_04_01</t>
  </si>
  <si>
    <t>S2A_OPER_MSI_L1C_TL_SGS__20161124T142408_20161124T192519_A007443_T21NVC_N02_04_01</t>
  </si>
  <si>
    <t>S2A_OPER_MSI_L1C_TL_SGS__20161124T142408_20161124T192519_A007443_T21NVF_N02_04_01</t>
  </si>
  <si>
    <t>S2A_OPER_MSI_L1C_TL_SGS__20161124T142408_20161124T192519_A007443_T21NVG_N02_04_01</t>
  </si>
  <si>
    <t>S2A_OPER_MSI_L1C_TL_SGS__20161124T142408_20161124T192519_A007443_T21NTC_N02_04_01</t>
  </si>
  <si>
    <t>S2A_OPER_MSI_L1C_TL_SGS__20161124T142408_20161124T192519_A007443_T21NWC_N02_04_01</t>
  </si>
  <si>
    <t>S2A_OPER_MSI_L1C_TL_SGS__20161124T142408_20161124T192519_A007443_T21NUH_N02_04_01</t>
  </si>
  <si>
    <t>S2A_OPER_MSI_L1C_TL_SGS__20161124T142408_20161124T192519_A007443_T21NVE_N02_04_01</t>
  </si>
  <si>
    <t>S2A_OPER_MSI_L1C_TL_SGS__20161124T142408_20161124T192519_A007443_T21NWB_N02_04_01</t>
  </si>
  <si>
    <t>S2A_OPER_MSI_L1C_TL_SGS__20161124T142408_20161124T192519_A007443_T21NUF_N02_04_01</t>
  </si>
  <si>
    <t>S2A_OPER_MSI_L1C_TL_SGS__20161124T142408_20161124T192519_A007443_T21NUC_N02_04_01</t>
  </si>
  <si>
    <t>S2A_OPER_MSI_L1C_TL_SGS__20161124T142408_20161124T192519_A007443_T21NVH_N02_04_01</t>
  </si>
  <si>
    <t>2016-11-17</t>
  </si>
  <si>
    <t>S2A_OPER_MSI_L1C_TL_SGS__20161117T143808_20161117T193606_A007343_T21NUF_N02_04_01</t>
  </si>
  <si>
    <t>S2A_OPER_MSI_L1C_TL_SGS__20161117T143808_20161117T193606_A007343_T20NRK_N02_04_01</t>
  </si>
  <si>
    <t>S2A_OPER_MSI_L1C_TL_SGS__20161117T143808_20161117T193606_A007343_T21NVH_N02_04_01</t>
  </si>
  <si>
    <t>S2A_OPER_MSI_L1C_TL_SGS__20161117T143808_20161117T193606_A007343_T20NQM_N02_04_01</t>
  </si>
  <si>
    <t>S2A_OPER_MSI_L1C_TL_SGS__20161117T143808_20161117T193606_A007343_T21NUC_N02_04_01</t>
  </si>
  <si>
    <t>S2A_OPER_MSI_L1C_TL_SGS__20161117T143808_20161117T193606_A007343_T20NQL_N02_04_01</t>
  </si>
  <si>
    <t>S2A_OPER_MSI_L1C_TL_SGS__20161117T143808_20161117T193606_A007343_T20NQN_N02_04_01</t>
  </si>
  <si>
    <t>S2A_OPER_MSI_L1C_TL_SGS__20161117T143808_20161117T193606_A007343_T21NUD_N02_04_01</t>
  </si>
  <si>
    <t>S2A_OPER_MSI_L1C_TL_SGS__20161117T143808_20161117T193606_A007343_T21NUG_N02_04_01</t>
  </si>
  <si>
    <t>S2A_OPER_MSI_L1C_TL_SGS__20161117T143808_20161117T193606_A007343_T20NRN_N02_04_01</t>
  </si>
  <si>
    <t>S2A_OPER_MSI_L1C_TL_SGS__20161117T143808_20161117T193606_A007343_T20NRM_N02_04_01</t>
  </si>
  <si>
    <t>S2A_OPER_MSI_L1C_TL_SGS__20161117T143808_20161117T193606_A007343_T20NRH_N02_04_01</t>
  </si>
  <si>
    <t>S2A_OPER_MSI_L1C_TL_SGS__20161117T143808_20161117T193606_A007343_T21PTK_N02_04_01</t>
  </si>
  <si>
    <t>S2A_OPER_MSI_L1C_TL_SGS__20161117T143808_20161117T193606_A007343_T21NTE_N02_04_01</t>
  </si>
  <si>
    <t>S2A_OPER_MSI_L1C_TL_SGS__20161117T143808_20161117T193606_A007343_T21NTB_N02_04_01</t>
  </si>
  <si>
    <t>S2A_OPER_MSI_L1C_TL_SGS__20161117T143808_20161117T193606_A007343_T21NTD_N02_04_01</t>
  </si>
  <si>
    <t>S2A_OPER_MSI_L1C_TL_SGS__20161117T143808_20161117T193606_A007343_T21NTG_N02_04_01</t>
  </si>
  <si>
    <t>S2A_OPER_MSI_L1C_TL_SGS__20161117T143808_20161117T193606_A007343_T21NTF_N02_04_01</t>
  </si>
  <si>
    <t>S2A_OPER_MSI_L1C_TL_SGS__20161117T143808_20161117T193606_A007343_T20NRJ_N02_04_01</t>
  </si>
  <si>
    <t>S2A_OPER_MSI_L1C_TL_SGS__20161117T143808_20161117T193606_A007343_T20NRL_N02_04_01</t>
  </si>
  <si>
    <t>S2A_OPER_MSI_L1C_TL_SGS__20161117T143808_20161117T193606_A007343_T21NTJ_N02_04_01</t>
  </si>
  <si>
    <t>S2A_OPER_MSI_L1C_TL_SGS__20161117T143808_20161117T193606_A007343_T21NTC_N02_04_01</t>
  </si>
  <si>
    <t>S2A_OPER_MSI_L1C_TL_SGS__20161117T143808_20161117T193606_A007343_T20NRP_N02_04_01</t>
  </si>
  <si>
    <t>S2A_OPER_MSI_L1C_TL_SGS__20161117T143808_20161117T193606_A007343_T20NRG_N02_04_01</t>
  </si>
  <si>
    <t>S2A_OPER_MSI_L1C_TL_SGS__20161117T143808_20161117T193606_A007343_T20NQP_N02_04_01</t>
  </si>
  <si>
    <t>S2A_OPER_MSI_L1C_TL_SGS__20161117T143808_20161117T193606_A007343_T21NUJ_N02_04_01</t>
  </si>
  <si>
    <t>S2A_OPER_MSI_L1C_TL_SGS__20161117T143808_20161117T193606_A007343_T21NUE_N02_04_01</t>
  </si>
  <si>
    <t>S2A_OPER_MSI_L1C_TL_SGS__20161117T143808_20161117T193606_A007343_T21NTH_N02_04_01</t>
  </si>
  <si>
    <t>S2A_OPER_MSI_L1C_TL_SGS__20161117T143808_20161117T193606_A007343_T20PRQ_N02_04_01</t>
  </si>
  <si>
    <t>S2A_OPER_MSI_L1C_TL_SGS__20161117T143808_20161117T193606_A007343_T21NUH_N02_04_01</t>
  </si>
  <si>
    <t>2016-12-17</t>
  </si>
  <si>
    <t>L1C_T21NUC_A007772_20161217T143109</t>
  </si>
  <si>
    <t>L1C_T20NRG_A007772_20161217T143109</t>
  </si>
  <si>
    <t>L1C_T20NQN_A007772_20161217T142848</t>
  </si>
  <si>
    <t>L1C_T20NQL_A007772_20161217T143109</t>
  </si>
  <si>
    <t>L1C_T21NTF_A007772_20161217T143109</t>
  </si>
  <si>
    <t>L1C_T21NTD_A007772_20161217T143109</t>
  </si>
  <si>
    <t>L1C_T21NUH_A007772_20161217T142848</t>
  </si>
  <si>
    <t>L1C_T21NUG_A007772_20161217T142848</t>
  </si>
  <si>
    <t>L1C_T20NQM_A007772_20161217T142848</t>
  </si>
  <si>
    <t>L1C_T20NRL_A007772_20161217T143109</t>
  </si>
  <si>
    <t>L1C_T20NRP_A007772_20161217T142848</t>
  </si>
  <si>
    <t>L1C_T20NRM_A007772_20161217T142848</t>
  </si>
  <si>
    <t>L1C_T21NUE_A007772_20161217T143109</t>
  </si>
  <si>
    <t>L1C_T21NUF_A007772_20161217T143109</t>
  </si>
  <si>
    <t>L1C_T21PTK_A007772_20161217T142848</t>
  </si>
  <si>
    <t>L1C_T21NTF_A007772_20161217T142848</t>
  </si>
  <si>
    <t>L1C_T21NUF_A007772_20161217T142848</t>
  </si>
  <si>
    <t>L1C_T20PRQ_A007772_20161217T142848</t>
  </si>
  <si>
    <t>L1C_T21NUD_A007772_20161217T143109</t>
  </si>
  <si>
    <t>L1C_T21NUJ_A007772_20161217T142848</t>
  </si>
  <si>
    <t>L1C_T20NRN_A007772_20161217T142848</t>
  </si>
  <si>
    <t>L1C_T21NTE_A007772_20161217T143109</t>
  </si>
  <si>
    <t>L1C_T21NTH_A007772_20161217T142848</t>
  </si>
  <si>
    <t>L1C_T20NRK_A007772_20161217T143109</t>
  </si>
  <si>
    <t>L1C_T20NRH_A007772_20161217T143109</t>
  </si>
  <si>
    <t>L1C_T20NRL_A007772_20161217T142848</t>
  </si>
  <si>
    <t>L1C_T20NRJ_A007772_20161217T143109</t>
  </si>
  <si>
    <t>L1C_T21NTG_A007772_20161217T142848</t>
  </si>
  <si>
    <t>L1C_T21NVH_A007772_20161217T142848</t>
  </si>
  <si>
    <t>L1C_T21NTB_A007772_20161217T143109</t>
  </si>
  <si>
    <t>L1C_T20NQP_A007772_20161217T142848</t>
  </si>
  <si>
    <t>L1C_T21NTC_A007772_20161217T143109</t>
  </si>
  <si>
    <t>L1C_T20NQL_A007772_20161217T142848</t>
  </si>
  <si>
    <t>L1C_T21NTJ_A007772_20161217T142848</t>
  </si>
  <si>
    <t>2016-12-14</t>
  </si>
  <si>
    <t>L1C_T21NUC_A007729_20161214T142032</t>
  </si>
  <si>
    <t>L1C_T21NUD_A007729_20161214T142032</t>
  </si>
  <si>
    <t>L1C_T21NVC_A007729_20161214T142151</t>
  </si>
  <si>
    <t>L1C_T21NWC_A007729_20161214T142151</t>
  </si>
  <si>
    <t>L1C_T21NTC_A007729_20161214T142151</t>
  </si>
  <si>
    <t>L1C_T21NUJ_A007729_20161214T142032</t>
  </si>
  <si>
    <t>L1C_T21NWB_A007729_20161214T142151</t>
  </si>
  <si>
    <t>L1C_T21NUC_A007729_20161214T142151</t>
  </si>
  <si>
    <t>L1C_T21NVD_A007729_20161214T142032</t>
  </si>
  <si>
    <t>L1C_T21NVG_A007729_20161214T142032</t>
  </si>
  <si>
    <t>L1C_T21NVF_A007729_20161214T142032</t>
  </si>
  <si>
    <t>L1C_T21NTB_A007729_20161214T142151</t>
  </si>
  <si>
    <t>L1C_T21NUE_A007729_20161214T142032</t>
  </si>
  <si>
    <t>L1C_T21NVE_A007729_20161214T142032</t>
  </si>
  <si>
    <t>L1C_T21NUH_A007729_20161214T142032</t>
  </si>
  <si>
    <t>L1C_T21NWD_A007729_20161214T142032</t>
  </si>
  <si>
    <t>L1C_T21NVB_A007729_20161214T142151</t>
  </si>
  <si>
    <t>L1C_T21NTD_A007729_20161214T142032</t>
  </si>
  <si>
    <t>L1C_T21NUB_A007729_20161214T142151</t>
  </si>
  <si>
    <t>L1C_T21NUF_A007729_20161214T142032</t>
  </si>
  <si>
    <t>L1C_T21NWB_A007729_20161214T142032</t>
  </si>
  <si>
    <t>L1C_T21NVH_A007729_20161214T142032</t>
  </si>
  <si>
    <t>L1C_T21NWC_A007729_20161214T142032</t>
  </si>
  <si>
    <t>L1C_T21NVC_A007729_20161214T142032</t>
  </si>
  <si>
    <t>L1C_T21NUG_A007729_20161214T142032</t>
  </si>
  <si>
    <t>L1C_T21NTC_A007729_20161214T142032</t>
  </si>
  <si>
    <t>2016-12-11</t>
  </si>
  <si>
    <t>L1C_T21NWD_A007686_20161211T141042</t>
  </si>
  <si>
    <t>L1C_T21NWB_A007686_20161211T141042</t>
  </si>
  <si>
    <t>L1C_T21NWC_A007686_20161211T141042</t>
  </si>
  <si>
    <t>2016-12-10</t>
  </si>
  <si>
    <t>L1C_T20PRQ_A007672_20161210T143748</t>
  </si>
  <si>
    <t>L1C_T20NQM_A007672_20161210T143748</t>
  </si>
  <si>
    <t>L1C_T20PQQ_A007672_20161210T143748</t>
  </si>
  <si>
    <t>L1C_T20NQN_A007672_20161210T143748</t>
  </si>
  <si>
    <t>L1C_T20NRN_A007672_20161210T143748</t>
  </si>
  <si>
    <t>L1C_T20NRP_A007672_20161210T143748</t>
  </si>
  <si>
    <t>L1C_T20NQL_A007672_20161210T144052</t>
  </si>
  <si>
    <t>L1C_T20NQM_A007672_20161210T144052</t>
  </si>
  <si>
    <t>L1C_T20NQP_A007672_20161210T143748</t>
  </si>
  <si>
    <t>2016-12-07</t>
  </si>
  <si>
    <t>L1C_T21NTH_A007629_20161207T143047</t>
  </si>
  <si>
    <t>L1C_T20NQM_A007629_20161207T143047</t>
  </si>
  <si>
    <t>L1C_T20NRN_A007629_20161207T143043</t>
  </si>
  <si>
    <t>L1C_T20NRN_A007629_20161207T143047</t>
  </si>
  <si>
    <t>L1C_T21NTG_A007629_20161207T143047</t>
  </si>
  <si>
    <t>L1C_T21NUG_A007629_20161207T143043</t>
  </si>
  <si>
    <t>L1C_T21NUG_A007629_20161207T143047</t>
  </si>
  <si>
    <t>L1C_T20NQN_A007629_20161207T143047</t>
  </si>
  <si>
    <t>L1C_T21NUH_A007629_20161207T143043</t>
  </si>
  <si>
    <t>L1C_T21NTG_A007629_20161207T143043</t>
  </si>
  <si>
    <t>L1C_T21NUH_A007629_20161207T143047</t>
  </si>
  <si>
    <t>L1C_T21NVH_A007629_20161207T143043</t>
  </si>
  <si>
    <t>L1C_T20NQN_A007629_20161207T143043</t>
  </si>
  <si>
    <t>L1C_T20NRM_A007629_20161207T143047</t>
  </si>
  <si>
    <t>L1C_T21NTH_A007629_20161207T143043</t>
  </si>
  <si>
    <t>2016-12-04</t>
  </si>
  <si>
    <t>S2A_OPER_MSI_L1C_TL_SGS__20161204T142628_20161204T161441_A007586_T21NWC_N02_04_01</t>
  </si>
  <si>
    <t>S2A_OPER_MSI_L1C_TL_SGS__20161204T142628_20161204T161441_A007586_T21NVG_N02_04_01</t>
  </si>
  <si>
    <t>S2A_OPER_MSI_L1C_TL_SGS__20161204T142628_20161204T161441_A007586_T21NUH_N02_04_01</t>
  </si>
  <si>
    <t>S2A_OPER_MSI_L1C_TL_SGS__20161204T142628_20161204T161441_A007586_T21NVE_N02_04_01</t>
  </si>
  <si>
    <t>S2A_OPER_MSI_L1C_TL_SGS__20161204T142628_20161204T161441_A007586_T21NVF_N02_04_01</t>
  </si>
  <si>
    <t>S2A_OPER_MSI_L1C_TL_SGS__20161204T142628_20161204T161441_A007586_T21NTC_N02_04_01</t>
  </si>
  <si>
    <t>S2A_OPER_MSI_L1C_TL_SGS__20161204T142628_20161204T161441_A007586_T21NVH_N02_04_01</t>
  </si>
  <si>
    <t>S2A_OPER_MSI_L1C_TL_SGS__20161204T142628_20161204T161441_A007586_T21NUG_N02_04_01</t>
  </si>
  <si>
    <t>S2A_OPER_MSI_L1C_TL_SGS__20161204T142628_20161204T161441_A007586_T21NUJ_N02_04_01</t>
  </si>
  <si>
    <t>S2A_OPER_MSI_L1C_TL_SGS__20161204T142628_20161204T161441_A007586_T21NUE_N02_04_01</t>
  </si>
  <si>
    <t>S2A_OPER_MSI_L1C_TL_SGS__20161204T142628_20161204T161441_A007586_T21NVC_N02_04_01</t>
  </si>
  <si>
    <t>S2A_OPER_MSI_L1C_TL_SGS__20161204T142628_20161204T161441_A007586_T21NUB_N02_04_01</t>
  </si>
  <si>
    <t>S2A_OPER_MSI_L1C_TL_SGS__20161204T142628_20161204T161441_A007586_T21NTB_N02_04_01</t>
  </si>
  <si>
    <t>S2A_OPER_MSI_L1C_TL_SGS__20161204T142628_20161204T161441_A007586_T21NTD_N02_04_01</t>
  </si>
  <si>
    <t>S2A_OPER_MSI_L1C_TL_SGS__20161204T142628_20161204T161441_A007586_T21NWB_N02_04_01</t>
  </si>
  <si>
    <t>S2A_OPER_MSI_L1C_TL_SGS__20161204T142628_20161204T161441_A007586_T21NVD_N02_04_01</t>
  </si>
  <si>
    <t>S2A_OPER_MSI_L1C_TL_SGS__20161204T142628_20161204T161441_A007586_T21NUD_N02_04_01</t>
  </si>
  <si>
    <t>S2A_OPER_MSI_L1C_TL_SGS__20161204T142628_20161204T161441_A007586_T21NWD_N02_04_01</t>
  </si>
  <si>
    <t>S2A_OPER_MSI_L1C_TL_SGS__20161204T142628_20161204T161441_A007586_T21NVB_N02_04_01</t>
  </si>
  <si>
    <t>S2A_OPER_MSI_L1C_TL_SGS__20161204T142628_20161204T161441_A007586_T21NUF_N02_04_01</t>
  </si>
  <si>
    <t>2016-12-01</t>
  </si>
  <si>
    <t>S2A_OPER_MSI_L1C_TL_SGS__20161201T142237_20161201T173156_A007543_T21NWB_N02_04_01</t>
  </si>
  <si>
    <t>S2A_OPER_MSI_L1C_TL_SGS__20161201T142237_20161201T173156_A007543_T21NWD_N02_04_01</t>
  </si>
  <si>
    <t>S2A_OPER_MSI_L1C_TL_SGS__20161201T142237_20161201T173156_A007543_T21NWC_N02_04_01</t>
  </si>
  <si>
    <t>2016-12-27</t>
  </si>
  <si>
    <t>L1C_T21NTH_A007915_20161227T142848</t>
  </si>
  <si>
    <t>L1C_T21NTJ_A007915_20161227T142848</t>
  </si>
  <si>
    <t>L1C_T20NRH_A007915_20161227T142848</t>
  </si>
  <si>
    <t>L1C_T21NTD_A007915_20161227T142848</t>
  </si>
  <si>
    <t>L1C_T21NUF_A007915_20161227T142848</t>
  </si>
  <si>
    <t>L1C_T20NRG_A007915_20161227T142848</t>
  </si>
  <si>
    <t>L1C_T20PRQ_A007915_20161227T142848</t>
  </si>
  <si>
    <t>L1C_T21NTF_A007915_20161227T142848</t>
  </si>
  <si>
    <t>L1C_T20NRM_A007915_20161227T142848</t>
  </si>
  <si>
    <t>L1C_T20NRJ_A007915_20161227T142848</t>
  </si>
  <si>
    <t>L1C_T20NQL_A007915_20161227T142848</t>
  </si>
  <si>
    <t>L1C_T20NRL_A007915_20161227T142848</t>
  </si>
  <si>
    <t>L1C_T21NUG_A007915_20161227T142848</t>
  </si>
  <si>
    <t>L1C_T21NTE_A007915_20161227T142848</t>
  </si>
  <si>
    <t>L1C_T21NUJ_A007915_20161227T142848</t>
  </si>
  <si>
    <t>L1C_T21PTK_A007915_20161227T142848</t>
  </si>
  <si>
    <t>L1C_T21NUE_A007915_20161227T142848</t>
  </si>
  <si>
    <t>L1C_T20NRP_A007915_20161227T142848</t>
  </si>
  <si>
    <t>L1C_T20NQP_A007915_20161227T142848</t>
  </si>
  <si>
    <t>L1C_T20NRK_A007915_20161227T142848</t>
  </si>
  <si>
    <t>L1C_T20NQN_A007915_20161227T142848</t>
  </si>
  <si>
    <t>L1C_T21NUH_A007915_20161227T142848</t>
  </si>
  <si>
    <t>L1C_T21NVG_A007915_20161227T142848</t>
  </si>
  <si>
    <t>L1C_T20NQM_A007915_20161227T142848</t>
  </si>
  <si>
    <t>L1C_T21NVH_A007915_20161227T142848</t>
  </si>
  <si>
    <t>L1C_T20NRN_A007915_20161227T142848</t>
  </si>
  <si>
    <t>L1C_T21NUC_A007915_20161227T142848</t>
  </si>
  <si>
    <t>L1C_T21NTB_A007915_20161227T142848</t>
  </si>
  <si>
    <t>L1C_T21NUD_A007915_20161227T142848</t>
  </si>
  <si>
    <t>L1C_T21NTC_A007915_20161227T142848</t>
  </si>
  <si>
    <t>L1C_T21NTG_A007915_20161227T142848</t>
  </si>
  <si>
    <t>2016-12-21</t>
  </si>
  <si>
    <t>L1C_T21NWC_A007829_20161221T141040</t>
  </si>
  <si>
    <t>L1C_T21NWD_A007829_20161221T141040</t>
  </si>
  <si>
    <t>L1C_T21NWB_A007829_20161221T141040</t>
  </si>
  <si>
    <t>2016-12-20</t>
  </si>
  <si>
    <t>L1C_T20NQN_A007815_20161220T143919</t>
  </si>
  <si>
    <t>L1C_T20NRN_A007815_20161220T143919</t>
  </si>
  <si>
    <t>L1C_T20NQP_A007815_20161220T143919</t>
  </si>
  <si>
    <t>L1C_T20PQQ_A007815_20161220T143919</t>
  </si>
  <si>
    <t>L1C_T20NQM_A007815_20161220T143919</t>
  </si>
  <si>
    <t>L1C_T20NQL_A007815_20161220T143919</t>
  </si>
  <si>
    <t>L1C_T20NRP_A007815_20161220T143919</t>
  </si>
  <si>
    <t>L1C_T20PRQ_A007815_20161220T143919</t>
  </si>
  <si>
    <t>2016-01-09</t>
  </si>
  <si>
    <t>S2A_OPER_MSI_L1C_TL_MTI__20160109T143004_20160109T204830_A002867_T21NUF_N02_01_01</t>
  </si>
  <si>
    <t>S2A_OPER_MSI_L1C_TL_MTI__20160109T143004_20160109T204830_A002867_T21NVB_N02_01_01</t>
  </si>
  <si>
    <t>S2A_OPER_MSI_L1C_TL_MTI__20160109T143004_20160109T204830_A002867_T21NUE_N02_01_01</t>
  </si>
  <si>
    <t>S2A_OPER_MSI_L1C_TL_MTI__20160109T143004_20160109T204830_A002867_T21NTD_N02_01_01</t>
  </si>
  <si>
    <t>S2A_OPER_MSI_L1C_TL_MTI__20160109T143004_20160109T204830_A002867_T21NVC_N02_01_01</t>
  </si>
  <si>
    <t>S2A_OPER_MSI_L1C_TL_MTI__20160109T143004_20160109T204830_A002867_T21NVE_N02_01_01</t>
  </si>
  <si>
    <t>S2A_OPER_MSI_L1C_TL_MTI__20160109T143004_20160109T204830_A002867_T21NVD_N02_01_01</t>
  </si>
  <si>
    <t>S2A_OPER_MSI_L1C_TL_MTI__20160109T143004_20160109T204830_A002867_T21NVG_N02_01_01</t>
  </si>
  <si>
    <t>S2A_OPER_MSI_L1C_TL_MTI__20160109T143004_20160109T204830_A002867_T21NWB_N02_01_01</t>
  </si>
  <si>
    <t>S2A_OPER_MSI_L1C_TL_MTI__20160109T143004_20160109T204830_A002867_T21NUC_N02_01_01</t>
  </si>
  <si>
    <t>S2A_OPER_MSI_L1C_TL_MTI__20160109T143004_20160109T204830_A002867_T21NTB_N02_01_01</t>
  </si>
  <si>
    <t>S2A_OPER_MSI_L1C_TL_MTI__20160109T143004_20160109T204830_A002867_T21NWD_N02_01_01</t>
  </si>
  <si>
    <t>S2A_OPER_MSI_L1C_TL_MTI__20160109T143004_20160109T204830_A002867_T21NVF_N02_01_01</t>
  </si>
  <si>
    <t>S2A_OPER_MSI_L1C_TL_MTI__20160109T143004_20160109T204830_A002867_T21NUD_N02_01_01</t>
  </si>
  <si>
    <t>S2A_OPER_MSI_L1C_TL_MTI__20160109T143004_20160109T204830_A002867_T21NTC_N02_01_01</t>
  </si>
  <si>
    <t>S2A_OPER_MSI_L1C_TL_MTI__20160109T143004_20160109T204830_A002867_T21NUH_N02_01_01</t>
  </si>
  <si>
    <t>S2A_OPER_MSI_L1C_TL_MTI__20160109T143004_20160109T204830_A002867_T21NWC_N02_01_01</t>
  </si>
  <si>
    <t>S2A_OPER_MSI_L1C_TL_MTI__20160109T143004_20160109T204830_A002867_T21NUG_N02_01_01</t>
  </si>
  <si>
    <t>S2A_OPER_MSI_L1C_TL_MTI__20160109T143004_20160109T204830_A002867_T21NVH_N02_01_01</t>
  </si>
  <si>
    <t>S2A_OPER_MSI_L1C_TL_MTI__20160109T143004_20160109T204830_A002867_T21NUB_N02_01_01</t>
  </si>
  <si>
    <t>2016-01-05</t>
  </si>
  <si>
    <t>S2A_OPER_MSI_L1C_TL_EPA__20160105T144841_20160121T004457_A002810_T20NQL_N02_01_01</t>
  </si>
  <si>
    <t>S2A_OPER_MSI_L1C_TL_EPA__20160105T144841_20160121T004457_A002810_T20NRP_N02_01_01</t>
  </si>
  <si>
    <t>S2A_OPER_MSI_L1C_TL_EPA__20160105T144841_20160121T004457_A002810_T20NRN_N02_01_01</t>
  </si>
  <si>
    <t>S2A_OPER_MSI_L1C_TL_EPA__20160105T144841_20160121T004457_A002810_T20NQN_N02_01_01</t>
  </si>
  <si>
    <t>S2A_OPER_MSI_L1C_TL_EPA__20160105T144841_20160121T004457_A002810_T20NQM_N02_01_01</t>
  </si>
  <si>
    <t>S2A_OPER_MSI_L1C_TL_EPA__20160105T144841_20160121T004457_A002810_T20PRQ_N02_01_01</t>
  </si>
  <si>
    <t>S2A_OPER_MSI_L1C_TL_EPA__20160105T144841_20160121T004457_A002810_T20NQP_N02_01_01</t>
  </si>
  <si>
    <t>S2A_OPER_MSI_L1C_TL_EPA__20160105T144841_20160121T004457_A002810_T20PQQ_N02_01_01</t>
  </si>
  <si>
    <t>2015-12-27</t>
  </si>
  <si>
    <t>S2A_OPER_MSI_L1C_TL_SGS__20151227T142229_20151227T192713_A002681_T21NWB_N02_01_01</t>
  </si>
  <si>
    <t>S2A_OPER_MSI_L1C_TL_SGS__20151227T142229_20151227T192713_A002681_T21NWC_N02_01_01</t>
  </si>
  <si>
    <t>2016-01-26</t>
  </si>
  <si>
    <t>S2A_OPER_MSI_L1C_TL_SGS__20160126T142120_20160126T192946_A003110_T21NWC_N02_01_01</t>
  </si>
  <si>
    <t>S2A_OPER_MSI_L1C_TL_SGS__20160126T142120_20160126T192946_A003110_T21NWB_N02_01_01</t>
  </si>
  <si>
    <t>S2A_OPER_MSI_L1C_TL_SGS__20160126T142120_20160126T192946_A003110_T21NWD_N02_01_01</t>
  </si>
  <si>
    <t>2016-01-22</t>
  </si>
  <si>
    <t>S2A_OPER_MSI_L1C_TL_SGS__20160122T143113_20160122T165447_A003053_T21NUF_N02_01_01</t>
  </si>
  <si>
    <t>S2A_OPER_MSI_L1C_TL_SGS__20160122T143113_20160122T165447_A003053_T20NQL_N02_01_01</t>
  </si>
  <si>
    <t>S2A_OPER_MSI_L1C_TL_SGS__20160122T143113_20160122T165447_A003053_T21NTJ_N02_01_01</t>
  </si>
  <si>
    <t>S2A_OPER_MSI_L1C_TL_SGS__20160122T143113_20160122T165447_A003053_T20NQP_N02_01_01</t>
  </si>
  <si>
    <t>S2A_OPER_MSI_L1C_TL_SGS__20160122T143113_20160122T165447_A003053_T21NTH_N02_01_01</t>
  </si>
  <si>
    <t>S2A_OPER_MSI_L1C_TL_SGS__20160122T143113_20160122T165447_A003053_T21NVH_N02_01_01</t>
  </si>
  <si>
    <t>S2A_OPER_MSI_L1C_TL_SGS__20160122T143113_20160122T165447_A003053_T21NTG_N02_01_01</t>
  </si>
  <si>
    <t>S2A_OPER_MSI_L1C_TL_SGS__20160122T143113_20160122T165447_A003053_T20NQN_N02_01_01</t>
  </si>
  <si>
    <t>S2A_OPER_MSI_L1C_TL_SGS__20160122T143113_20160122T165447_A003053_T20NRM_N02_01_01</t>
  </si>
  <si>
    <t>S2A_OPER_MSI_L1C_TL_SGS__20160122T143113_20160122T165447_A003053_T21NVG_N02_01_01</t>
  </si>
  <si>
    <t>S2A_OPER_MSI_L1C_TL_SGS__20160122T143113_20160122T165447_A003053_T21NTF_N02_01_01</t>
  </si>
  <si>
    <t>S2A_OPER_MSI_L1C_TL_SGS__20160122T143113_20160122T165447_A003053_T20NRP_N02_01_01</t>
  </si>
  <si>
    <t>S2A_OPER_MSI_L1C_TL_SGS__20160122T143113_20160122T165447_A003053_T21NUG_N02_01_01</t>
  </si>
  <si>
    <t>S2A_OPER_MSI_L1C_TL_SGS__20160122T143113_20160122T165447_A003053_T21NUH_N02_01_01</t>
  </si>
  <si>
    <t>S2A_OPER_MSI_L1C_TL_SGS__20160122T143113_20160122T165447_A003053_T20NRN_N02_01_01</t>
  </si>
  <si>
    <t>S2A_OPER_MSI_L1C_TL_SGS__20160122T143113_20160122T165447_A003053_T21NUJ_N02_01_01</t>
  </si>
  <si>
    <t>S2A_OPER_MSI_L1C_TL_SGS__20160122T143113_20160122T165447_A003053_T20NRL_N02_01_01</t>
  </si>
  <si>
    <t>S2A_OPER_MSI_L1C_TL_SGS__20160122T143113_20160122T165447_A003053_T20NQM_N02_01_01</t>
  </si>
  <si>
    <t>Total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</si>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</sst>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Guyana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"/>
              <c:pt idx="0">
                <c:v>2015</c:v>
              </c:pt>
              <c:pt idx="1">
                <c:v>2016</c:v>
              </c:pt>
            </c:strLit>
          </c:cat>
          <c:val>
            <c:numLit>
              <c:formatCode>General</c:formatCode>
              <c:ptCount val="2"/>
              <c:pt idx="0">
                <c:v>128</c:v>
              </c:pt>
              <c:pt idx="1">
                <c:v>791</c:v>
              </c:pt>
            </c:numLit>
          </c:val>
          <c:extLst>
            <c:ext xmlns:c16="http://schemas.microsoft.com/office/drawing/2014/chart" uri="{C3380CC4-5D6E-409C-BE32-E72D297353CC}">
              <c16:uniqueId val="{00000000-604E-4120-8833-07957F9B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6664960"/>
        <c:axId val="1946659968"/>
      </c:barChart>
      <c:catAx>
        <c:axId val="194666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6659968"/>
        <c:crosses val="autoZero"/>
        <c:auto val="1"/>
        <c:lblAlgn val="ctr"/>
        <c:lblOffset val="100"/>
        <c:noMultiLvlLbl val="0"/>
      </c:catAx>
      <c:valAx>
        <c:axId val="19466599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66649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Guyana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147</c:v>
              </c:pt>
              <c:pt idx="1">
                <c:v>140</c:v>
              </c:pt>
              <c:pt idx="2">
                <c:v>126</c:v>
              </c:pt>
              <c:pt idx="3">
                <c:v>92</c:v>
              </c:pt>
              <c:pt idx="4">
                <c:v>75</c:v>
              </c:pt>
              <c:pt idx="5">
                <c:v>70</c:v>
              </c:pt>
              <c:pt idx="6">
                <c:v>59</c:v>
              </c:pt>
              <c:pt idx="7">
                <c:v>52</c:v>
              </c:pt>
              <c:pt idx="8">
                <c:v>63</c:v>
              </c:pt>
              <c:pt idx="9">
                <c:v>95</c:v>
              </c:pt>
            </c:numLit>
          </c:val>
          <c:extLst>
            <c:ext xmlns:c16="http://schemas.microsoft.com/office/drawing/2014/chart" uri="{C3380CC4-5D6E-409C-BE32-E72D297353CC}">
              <c16:uniqueId val="{00000000-1F3F-4C33-98CE-168A2E347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8838320"/>
        <c:axId val="1978837072"/>
      </c:barChart>
      <c:catAx>
        <c:axId val="197883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837072"/>
        <c:crosses val="autoZero"/>
        <c:auto val="1"/>
        <c:lblAlgn val="ctr"/>
        <c:lblOffset val="100"/>
        <c:noMultiLvlLbl val="0"/>
      </c:catAx>
      <c:valAx>
        <c:axId val="19788370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8383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96767013887" createdVersion="1" refreshedVersion="6" recordCount="919">
  <cacheSource type="worksheet">
    <worksheetSource ref="A1:G920" sheet="RawData"/>
  </cacheSource>
  <cacheFields count="7">
    <cacheField name="Date Acquired" numFmtId="0">
      <sharedItems count="68">
        <s v="2015-07-29"/>
        <s v="2015-08-19"/>
        <s v="2015-09-14"/>
        <s v="2015-09-08"/>
        <s v="2015-10-01"/>
        <s v="2015-10-04"/>
        <s v="2015-10-21"/>
        <s v="2015-11-17"/>
        <s v="2015-12-06"/>
        <s v="2015-11-27"/>
        <s v="2015-11-23"/>
        <s v="2015-12-23"/>
        <s v="2016-02-08"/>
        <s v="2016-02-04"/>
        <s v="2016-03-09"/>
        <s v="2016-03-05"/>
        <s v="2016-03-26"/>
        <s v="2016-03-22"/>
        <s v="2016-07-17"/>
        <s v="2016-07-30"/>
        <s v="2016-07-24"/>
        <s v="2016-07-23"/>
        <s v="2016-07-20"/>
        <s v="2016-08-19"/>
        <s v="2016-08-12"/>
        <s v="2016-08-09"/>
        <s v="2016-08-06"/>
        <s v="2016-09-02"/>
        <s v="2016-09-01"/>
        <s v="2016-08-29"/>
        <s v="2016-08-26"/>
        <s v="2016-09-22"/>
        <s v="2016-09-21"/>
        <s v="2016-09-15"/>
        <s v="2016-09-08"/>
        <s v="2016-10-08"/>
        <s v="2016-10-05"/>
        <s v="2016-09-28"/>
        <s v="2016-10-25"/>
        <s v="2016-10-18"/>
        <s v="2016-10-12"/>
        <s v="2016-10-11"/>
        <s v="2016-11-11"/>
        <s v="2016-11-10"/>
        <s v="2016-11-07"/>
        <s v="2016-11-04"/>
        <s v="2016-11-01"/>
        <s v="2016-10-31"/>
        <s v="2016-10-28"/>
        <s v="2016-11-30"/>
        <s v="2016-11-27"/>
        <s v="2016-11-24"/>
        <s v="2016-11-17"/>
        <s v="2016-12-17"/>
        <s v="2016-12-14"/>
        <s v="2016-12-11"/>
        <s v="2016-12-10"/>
        <s v="2016-12-07"/>
        <s v="2016-12-04"/>
        <s v="2016-12-01"/>
        <s v="2016-12-27"/>
        <s v="2016-12-21"/>
        <s v="2016-12-20"/>
        <s v="2016-01-09"/>
        <s v="2016-01-05"/>
        <s v="2015-12-27"/>
        <s v="2016-01-26"/>
        <s v="2016-01-22"/>
      </sharedItems>
    </cacheField>
    <cacheField name="Year" numFmtId="0">
      <sharedItems containsSemiMixedTypes="0" containsString="0" containsNumber="1" containsInteger="1" minValue="2015" maxValue="2016" count="2">
        <n v="2015"/>
        <n v="2016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1.3110792" maxValue="8.5437589999999997"/>
    </cacheField>
    <cacheField name="Scene Center Longitude" numFmtId="0">
      <sharedItems containsSemiMixedTypes="0" containsString="0" containsNumber="1" minValue="-60.701809300000001" maxValue="-56.5060851"/>
    </cacheField>
    <cacheField name="Scene Cloud Cover" numFmtId="0">
      <sharedItems containsSemiMixedTypes="0" containsString="0" containsNumber="1" minValue="0" maxValue="100" count="814">
        <n v="95.032399999999996"/>
        <n v="100"/>
        <n v="49.030200000000001"/>
        <n v="95.537700000000001"/>
        <n v="66.262299999999996"/>
        <n v="17.258400000000002"/>
        <n v="0"/>
        <n v="17.143599999999999"/>
        <n v="32.245100000000001"/>
        <n v="20.638400000000001"/>
        <n v="7.5084999999999997"/>
        <n v="23.956900000000001"/>
        <n v="33.031500000000001"/>
        <n v="27.633700000000001"/>
        <n v="16.9009"/>
        <n v="8.2974999999999994"/>
        <n v="46.350999999999999"/>
        <n v="45.6873"/>
        <n v="83.004099999999994"/>
        <n v="5.0852000000000004"/>
        <n v="39.078600000000002"/>
        <n v="3.1999"/>
        <n v="23.8796"/>
        <n v="84.683199999999999"/>
        <n v="66.98"/>
        <n v="49.2849"/>
        <n v="7.2880000000000003"/>
        <n v="75.235900000000001"/>
        <n v="92.956199999999995"/>
        <n v="51.160699999999999"/>
        <n v="41.522300000000001"/>
        <n v="2.0305"/>
        <n v="97.944999999999993"/>
        <n v="34.456899999999997"/>
        <n v="42.319899999999997"/>
        <n v="64.818200000000004"/>
        <n v="69.291200000000003"/>
        <n v="11.1363"/>
        <n v="15.736700000000001"/>
        <n v="13.3249"/>
        <n v="9.5928000000000004"/>
        <n v="14.191000000000001"/>
        <n v="4.0338000000000003"/>
        <n v="18.292100000000001"/>
        <n v="6.5777000000000001"/>
        <n v="0.86809999999999998"/>
        <n v="7.9358000000000004"/>
        <n v="3.4066999999999998"/>
        <n v="16.3828"/>
        <n v="0.17219999999999999"/>
        <n v="20.856000000000002"/>
        <n v="4.7297000000000002"/>
        <n v="0.34860000000000002"/>
        <n v="0.50480000000000003"/>
        <n v="2.0851999999999999"/>
        <n v="1.3031999999999999"/>
        <n v="12.239599999999999"/>
        <n v="6.6180000000000003"/>
        <n v="14.0703"/>
        <n v="9.9761000000000006"/>
        <n v="28.0474"/>
        <n v="14.985799999999999"/>
        <n v="9.7857000000000003"/>
        <n v="2.6779000000000002"/>
        <n v="7.7821999999999996"/>
        <n v="15.327"/>
        <n v="53.4846"/>
        <n v="89.167699999999996"/>
        <n v="62.342599999999997"/>
        <n v="30.701899999999998"/>
        <n v="1.7349000000000001"/>
        <n v="33.563000000000002"/>
        <n v="30.903300000000002"/>
        <n v="5.8941999999999997"/>
        <n v="16.1462"/>
        <n v="40.959000000000003"/>
        <n v="21.5154"/>
        <n v="26.326000000000001"/>
        <n v="93.367699999999999"/>
        <n v="99.450699999999998"/>
        <n v="93.384399999999999"/>
        <n v="99.453500000000005"/>
        <n v="62.349200000000003"/>
        <n v="60.1873"/>
        <n v="49.976300000000002"/>
        <n v="11"/>
        <n v="1"/>
        <n v="50"/>
        <n v="61"/>
        <n v="37"/>
        <n v="28"/>
        <n v="77"/>
        <n v="75"/>
        <n v="53"/>
        <n v="58"/>
        <n v="83"/>
        <n v="42"/>
        <n v="52"/>
        <n v="36"/>
        <n v="51"/>
        <n v="43"/>
        <n v="17"/>
        <n v="66"/>
        <n v="63"/>
        <n v="14"/>
        <n v="2"/>
        <n v="12"/>
        <n v="35"/>
        <n v="74"/>
        <n v="27"/>
        <n v="18"/>
        <n v="45"/>
        <n v="44"/>
        <n v="33"/>
        <n v="62.436199999999999"/>
        <n v="93.609499999999997"/>
        <n v="84.446600000000004"/>
        <n v="68.085999999999999"/>
        <n v="69.325599999999994"/>
        <n v="75.7928"/>
        <n v="94.624799999999993"/>
        <n v="71.736999999999995"/>
        <n v="55.543199999999999"/>
        <n v="97.930300000000003"/>
        <n v="82.800200000000004"/>
        <n v="55.45"/>
        <n v="86.407499999999999"/>
        <n v="60.450499999999998"/>
        <n v="62.510399999999997"/>
        <n v="71.896799999999999"/>
        <n v="67.557100000000005"/>
        <n v="89.182000000000002"/>
        <n v="83.0959"/>
        <n v="55.935699999999997"/>
        <n v="60.847999999999999"/>
        <n v="82.286000000000001"/>
        <n v="49.134799999999998"/>
        <n v="32.179499999999997"/>
        <n v="64.238399999999999"/>
        <n v="39.596600000000002"/>
        <n v="99.287700000000001"/>
        <n v="86.841899999999995"/>
        <n v="99.882800000000003"/>
        <n v="50.931899999999999"/>
        <n v="88.478499999999997"/>
        <n v="86.568700000000007"/>
        <n v="81.466800000000006"/>
        <n v="63.077399999999997"/>
        <n v="86.084900000000005"/>
        <n v="12.558999999999999"/>
        <n v="47.095399999999998"/>
        <n v="99.767499999999998"/>
        <n v="54.079799999999999"/>
        <n v="99.200299999999999"/>
        <n v="94.826300000000003"/>
        <n v="80.937899999999999"/>
        <n v="79.932500000000005"/>
        <n v="79.901300000000006"/>
        <n v="65.689300000000003"/>
        <n v="44.379199999999997"/>
        <n v="60.055999999999997"/>
        <n v="42.990900000000003"/>
        <n v="71.305499999999995"/>
        <n v="14.7591"/>
        <n v="42.682099999999998"/>
        <n v="56.608699999999999"/>
        <n v="31.256799999999998"/>
        <n v="77.038499999999999"/>
        <n v="34.227800000000002"/>
        <n v="42.917299999999997"/>
        <n v="92.045900000000003"/>
        <n v="96.018000000000001"/>
        <n v="66.524699999999996"/>
        <n v="26.0304"/>
        <n v="77.836200000000005"/>
        <n v="52.737699999999997"/>
        <n v="88.697900000000004"/>
        <n v="50.6556"/>
        <n v="96.728800000000007"/>
        <n v="29.2301"/>
        <n v="91.045500000000004"/>
        <n v="94.599000000000004"/>
        <n v="91.711299999999994"/>
        <n v="34.2316"/>
        <n v="31.558900000000001"/>
        <n v="38.4726"/>
        <n v="73.132999999999996"/>
        <n v="69.101500000000001"/>
        <n v="36.818600000000004"/>
        <n v="19.7639"/>
        <n v="40.9131"/>
        <n v="79.310900000000004"/>
        <n v="70.554599999999994"/>
        <n v="42.039499999999997"/>
        <n v="80.881399999999999"/>
        <n v="55.860199999999999"/>
        <n v="8.0728000000000009"/>
        <n v="99.9345"/>
        <n v="97.403800000000004"/>
        <n v="74.675799999999995"/>
        <n v="80.678799999999995"/>
        <n v="30.491700000000002"/>
        <n v="71.320499999999996"/>
        <n v="42.8611"/>
        <n v="99.382900000000006"/>
        <n v="82.505300000000005"/>
        <n v="11.634"/>
        <n v="21.386600000000001"/>
        <n v="74.184799999999996"/>
        <n v="85.5214"/>
        <n v="99.776899999999998"/>
        <n v="13.196999999999999"/>
        <n v="5.7275"/>
        <n v="5.9565000000000001"/>
        <n v="10.0383"/>
        <n v="5.4321000000000002"/>
        <n v="4.1627000000000001"/>
        <n v="23.302199999999999"/>
        <n v="80.413300000000007"/>
        <n v="19.177399999999999"/>
        <n v="12.327299999999999"/>
        <n v="30.3474"/>
        <n v="22.707799999999999"/>
        <n v="31.628900000000002"/>
        <n v="79.177199999999999"/>
        <n v="16.272300000000001"/>
        <n v="14.347200000000001"/>
        <n v="17.9482"/>
        <n v="14.5702"/>
        <n v="18.116199999999999"/>
        <n v="16.231400000000001"/>
        <n v="14.658899999999999"/>
        <n v="29.655799999999999"/>
        <n v="3.5459000000000001"/>
        <n v="22.2456"/>
        <n v="14.6656"/>
        <n v="18.139700000000001"/>
        <n v="23.174099999999999"/>
        <n v="16.638500000000001"/>
        <n v="17.4983"/>
        <n v="50.034399999999998"/>
        <n v="61.199300000000001"/>
        <n v="82.343599999999995"/>
        <n v="24.107700000000001"/>
        <n v="24.159099999999999"/>
        <n v="46.941800000000001"/>
        <n v="23.998799999999999"/>
        <n v="20.232800000000001"/>
        <n v="31.4023"/>
        <n v="27.069299999999998"/>
        <n v="95.038300000000007"/>
        <n v="38.0745"/>
        <n v="59.6629"/>
        <n v="21.582799999999999"/>
        <n v="45.249600000000001"/>
        <n v="20.401700000000002"/>
        <n v="18.6876"/>
        <n v="28.432400000000001"/>
        <n v="3.5989"/>
        <n v="9.5001999999999995"/>
        <n v="10.0054"/>
        <n v="13.395099999999999"/>
        <n v="16.763000000000002"/>
        <n v="11.9611"/>
        <n v="18.2896"/>
        <n v="25.1051"/>
        <n v="21.935300000000002"/>
        <n v="8.9280000000000008"/>
        <n v="8.0886999999999993"/>
        <n v="17.671399999999998"/>
        <n v="33.959699999999998"/>
        <n v="20.382899999999999"/>
        <n v="17.4025"/>
        <n v="23.186299999999999"/>
        <n v="21.439699999999998"/>
        <n v="17.828299999999999"/>
        <n v="17.6266"/>
        <n v="22.2074"/>
        <n v="19.774000000000001"/>
        <n v="23.314"/>
        <n v="3.0095999999999998"/>
        <n v="23.956499999999998"/>
        <n v="22.491900000000001"/>
        <n v="19.002300000000002"/>
        <n v="17.041"/>
        <n v="2.5384000000000002"/>
        <n v="20.1629"/>
        <n v="16.8842"/>
        <n v="29.447800000000001"/>
        <n v="7.4470000000000001"/>
        <n v="54.970799999999997"/>
        <n v="39.2074"/>
        <n v="40.730200000000004"/>
        <n v="51.436700000000002"/>
        <n v="74.541600000000003"/>
        <n v="26.210599999999999"/>
        <n v="40.468600000000002"/>
        <n v="38.916499999999999"/>
        <n v="13.1347"/>
        <n v="4.8766999999999996"/>
        <n v="6.3085000000000004"/>
        <n v="13.5625"/>
        <n v="35.308399999999999"/>
        <n v="17.500499999999999"/>
        <n v="22.5747"/>
        <n v="15.171200000000001"/>
        <n v="32.653399999999998"/>
        <n v="21.734999999999999"/>
        <n v="20.365400000000001"/>
        <n v="28.713699999999999"/>
        <n v="32.487000000000002"/>
        <n v="29.6145"/>
        <n v="13.1134"/>
        <n v="2.8504999999999998"/>
        <n v="24.118200000000002"/>
        <n v="31.025200000000002"/>
        <n v="28.686399999999999"/>
        <n v="67.4148"/>
        <n v="25.383500000000002"/>
        <n v="53.104900000000001"/>
        <n v="25.219799999999999"/>
        <n v="76.338499999999996"/>
        <n v="42.511200000000002"/>
        <n v="91.166499999999999"/>
        <n v="53.504600000000003"/>
        <n v="58.539700000000003"/>
        <n v="92.6554"/>
        <n v="54.447899999999997"/>
        <n v="14.430400000000001"/>
        <n v="34.352400000000003"/>
        <n v="72.043400000000005"/>
        <n v="16.083400000000001"/>
        <n v="12.1408"/>
        <n v="5.9545000000000003"/>
        <n v="5.8528000000000002"/>
        <n v="37.797899999999998"/>
        <n v="17.421199999999999"/>
        <n v="39.403700000000001"/>
        <n v="45.040599999999998"/>
        <n v="19.9513"/>
        <n v="21.2178"/>
        <n v="9.8983000000000008"/>
        <n v="18.428899999999999"/>
        <n v="46.202500000000001"/>
        <n v="25.860700000000001"/>
        <n v="16.137499999999999"/>
        <n v="20.715"/>
        <n v="46.951999999999998"/>
        <n v="28.087700000000002"/>
        <n v="28.592500000000001"/>
        <n v="23.69"/>
        <n v="11.560600000000001"/>
        <n v="5.8337000000000003"/>
        <n v="17.025400000000001"/>
        <n v="20.0885"/>
        <n v="46.226199999999999"/>
        <n v="71.416300000000007"/>
        <n v="39.736600000000003"/>
        <n v="33.466500000000003"/>
        <n v="97.741600000000005"/>
        <n v="72.111199999999997"/>
        <n v="54.851799999999997"/>
        <n v="60.833799999999997"/>
        <n v="90.239800000000002"/>
        <n v="49.985900000000001"/>
        <n v="63.37"/>
        <n v="55.492699999999999"/>
        <n v="29.996700000000001"/>
        <n v="64.063999999999993"/>
        <n v="92.357600000000005"/>
        <n v="98.756399999999999"/>
        <n v="52.430900000000001"/>
        <n v="62.004399999999997"/>
        <n v="88.315799999999996"/>
        <n v="9.6854999999999993"/>
        <n v="36.615299999999998"/>
        <n v="78.368099999999998"/>
        <n v="95.314999999999998"/>
        <n v="41.66"/>
        <n v="23.691700000000001"/>
        <n v="28.7241"/>
        <n v="32.380699999999997"/>
        <n v="18.5867"/>
        <n v="18.9986"/>
        <n v="40.689"/>
        <n v="31.933299999999999"/>
        <n v="45.944600000000001"/>
        <n v="7.9752000000000001"/>
        <n v="18.454699999999999"/>
        <n v="13.954000000000001"/>
        <n v="20.497"/>
        <n v="12.6046"/>
        <n v="14.824"/>
        <n v="56.590200000000003"/>
        <n v="38.088799999999999"/>
        <n v="13.422000000000001"/>
        <n v="8.8501999999999992"/>
        <n v="11.531599999999999"/>
        <n v="30.266200000000001"/>
        <n v="16.166"/>
        <n v="86.450400000000002"/>
        <n v="48.768599999999999"/>
        <n v="11.4152"/>
        <n v="13.660500000000001"/>
        <n v="14.8865"/>
        <n v="47.0045"/>
        <n v="28.7562"/>
        <n v="5.0284000000000004"/>
        <n v="21.930499999999999"/>
        <n v="17.850000000000001"/>
        <n v="4.2417999999999996"/>
        <n v="16.3276"/>
        <n v="18.4694"/>
        <n v="9.1481999999999992"/>
        <n v="17.747800000000002"/>
        <n v="10.3871"/>
        <n v="5.7565"/>
        <n v="1.153"/>
        <n v="14.5289"/>
        <n v="27.551100000000002"/>
        <n v="22.1875"/>
        <n v="7.1627999999999998"/>
        <n v="14.1439"/>
        <n v="40.8202"/>
        <n v="16.5825"/>
        <n v="14.9777"/>
        <n v="13.5938"/>
        <n v="24.7895"/>
        <n v="21.948799999999999"/>
        <n v="10.4343"/>
        <n v="10.097200000000001"/>
        <n v="21.614599999999999"/>
        <n v="12.8901"/>
        <n v="13.5596"/>
        <n v="21.960100000000001"/>
        <n v="45.110500000000002"/>
        <n v="26.427099999999999"/>
        <n v="3.5979000000000001"/>
        <n v="68.075999999999993"/>
        <n v="17.849299999999999"/>
        <n v="32.458799999999997"/>
        <n v="17.3813"/>
        <n v="21.921500000000002"/>
        <n v="24.290600000000001"/>
        <n v="33.9786"/>
        <n v="10.8812"/>
        <n v="26.727799999999998"/>
        <n v="22.075199999999999"/>
        <n v="35.972999999999999"/>
        <n v="30.989100000000001"/>
        <n v="37.3508"/>
        <n v="23.269200000000001"/>
        <n v="25.945699999999999"/>
        <n v="28.1812"/>
        <n v="9.0244999999999997"/>
        <n v="11.177"/>
        <n v="39.2502"/>
        <n v="20.418900000000001"/>
        <n v="22.629899999999999"/>
        <n v="8.8278999999999996"/>
        <n v="8.9194999999999993"/>
        <n v="21.2165"/>
        <n v="3.4977999999999998"/>
        <n v="15.1647"/>
        <n v="24.443999999999999"/>
        <n v="6.5865"/>
        <n v="0.51"/>
        <n v="6.0712999999999999"/>
        <n v="7.4657999999999998"/>
        <n v="15.1431"/>
        <n v="1.6291"/>
        <n v="37.5623"/>
        <n v="21.526900000000001"/>
        <n v="24.7393"/>
        <n v="47.836799999999997"/>
        <n v="25.314299999999999"/>
        <n v="55.369100000000003"/>
        <n v="26.3292"/>
        <n v="17.289000000000001"/>
        <n v="20.630400000000002"/>
        <n v="40.386800000000001"/>
        <n v="9.7507999999999999"/>
        <n v="42.327399999999997"/>
        <n v="0.25929999999999997"/>
        <n v="81.838999999999999"/>
        <n v="45.122300000000003"/>
        <n v="35.723399999999998"/>
        <n v="33.936500000000002"/>
        <n v="7.3444000000000003"/>
        <n v="45.200699999999998"/>
        <n v="25.942799999999998"/>
        <n v="14.6738"/>
        <n v="19.514500000000002"/>
        <n v="7.6463999999999999"/>
        <n v="12.3996"/>
        <n v="17.133800000000001"/>
        <n v="80.604900000000001"/>
        <n v="87.267499999999998"/>
        <n v="5.0331000000000001"/>
        <n v="48.984699999999997"/>
        <n v="8.1769999999999996"/>
        <n v="13.145099999999999"/>
        <n v="12.7872"/>
        <n v="6.4984999999999999"/>
        <n v="44.7639"/>
        <n v="33.472200000000001"/>
        <n v="37.234699999999997"/>
        <n v="55.638500000000001"/>
        <n v="50.051099999999998"/>
        <n v="34.264099999999999"/>
        <n v="22.651199999999999"/>
        <n v="14.504899999999999"/>
        <n v="51.637300000000003"/>
        <n v="15.8293"/>
        <n v="39.462400000000002"/>
        <n v="20.926400000000001"/>
        <n v="15.335900000000001"/>
        <n v="24.562799999999999"/>
        <n v="46.130800000000001"/>
        <n v="11.2872"/>
        <n v="14.7592"/>
        <n v="44.903599999999997"/>
        <n v="61.7941"/>
        <n v="12.3331"/>
        <n v="57.228299999999997"/>
        <n v="47.926299999999998"/>
        <n v="22.239899999999999"/>
        <n v="21.253399999999999"/>
        <n v="2.9302000000000001"/>
        <n v="37.1706"/>
        <n v="15.7097"/>
        <n v="20.395800000000001"/>
        <n v="24.8569"/>
        <n v="37.526600000000002"/>
        <n v="14.5528"/>
        <n v="20.246300000000002"/>
        <n v="7.5549999999999997"/>
        <n v="26.895"/>
        <n v="24.178999999999998"/>
        <n v="31.601700000000001"/>
        <n v="52.442799999999998"/>
        <n v="45.458100000000002"/>
        <n v="51.110599999999998"/>
        <n v="24.805399999999999"/>
        <n v="11.692600000000001"/>
        <n v="31.236899999999999"/>
        <n v="47.781700000000001"/>
        <n v="63.640099999999997"/>
        <n v="99.358199999999997"/>
        <n v="47.435400000000001"/>
        <n v="35.680999999999997"/>
        <n v="39.038800000000002"/>
        <n v="18.7697"/>
        <n v="28.6525"/>
        <n v="80.708100000000002"/>
        <n v="78.397400000000005"/>
        <n v="43.0608"/>
        <n v="38.906999999999996"/>
        <n v="45.9771"/>
        <n v="1.0082"/>
        <n v="1.3899999999999999E-2"/>
        <n v="5.8299999999999998E-2"/>
        <n v="75.609499999999997"/>
        <n v="15.0703"/>
        <n v="2.8083"/>
        <n v="40.581000000000003"/>
        <n v="2.5707"/>
        <n v="31.6462"/>
        <n v="14.7232"/>
        <n v="7.0662000000000003"/>
        <n v="81.5886"/>
        <n v="10.5694"/>
        <n v="30.726299999999998"/>
        <n v="89.375299999999996"/>
        <n v="96.493700000000004"/>
        <n v="41.058799999999998"/>
        <n v="66.194000000000003"/>
        <n v="57.661900000000003"/>
        <n v="48.270699999999998"/>
        <n v="44.173499999999997"/>
        <n v="45.145099999999999"/>
        <n v="73.238399999999999"/>
        <n v="68.009799999999998"/>
        <n v="82.159300000000002"/>
        <n v="72.396900000000002"/>
        <n v="95.714299999999994"/>
        <n v="83.099599999999995"/>
        <n v="93.802999999999997"/>
        <n v="80.023399999999995"/>
        <n v="93.930599999999998"/>
        <n v="89.844399999999993"/>
        <n v="86.778899999999993"/>
        <n v="80.745599999999996"/>
        <n v="88.762900000000002"/>
        <n v="56.395299999999999"/>
        <n v="80.938999999999993"/>
        <n v="47.3598"/>
        <n v="89.965500000000006"/>
        <n v="67.222999999999999"/>
        <n v="85.165400000000005"/>
        <n v="64.820899999999995"/>
        <n v="56.985300000000002"/>
        <n v="83.596999999999994"/>
        <n v="46.362000000000002"/>
        <n v="88.661600000000007"/>
        <n v="56.329300000000003"/>
        <n v="58.717700000000001"/>
        <n v="65.777100000000004"/>
        <n v="88.504300000000001"/>
        <n v="53.021299999999997"/>
        <n v="71.995199999999997"/>
        <n v="58.4983"/>
        <n v="3.8660999999999999"/>
        <n v="74.465599999999995"/>
        <n v="98.634200000000007"/>
        <n v="63.006599999999999"/>
        <n v="12.3871"/>
        <n v="25.5641"/>
        <n v="97.151499999999999"/>
        <n v="61.330100000000002"/>
        <n v="27.989799999999999"/>
        <n v="88.183499999999995"/>
        <n v="69.093800000000002"/>
        <n v="12.3461"/>
        <n v="12.050599999999999"/>
        <n v="99.203500000000005"/>
        <n v="79.746700000000004"/>
        <n v="18.107700000000001"/>
        <n v="29.734400000000001"/>
        <n v="99.2256"/>
        <n v="57.268000000000001"/>
        <n v="85.126499999999993"/>
        <n v="5.6338999999999997"/>
        <n v="17.5916"/>
        <n v="59.6539"/>
        <n v="3.1377999999999999"/>
        <n v="35.861699999999999"/>
        <n v="22.131"/>
        <n v="29.902699999999999"/>
        <n v="66.7898"/>
        <n v="18.722200000000001"/>
        <n v="21.2669"/>
        <n v="23.638999999999999"/>
        <n v="39.895200000000003"/>
        <n v="46.124499999999998"/>
        <n v="31.254300000000001"/>
        <n v="29.180099999999999"/>
        <n v="66.656400000000005"/>
        <n v="25.9556"/>
        <n v="39.5777"/>
        <n v="66.229100000000003"/>
        <n v="45.153399999999998"/>
        <n v="34.139400000000002"/>
        <n v="68.744200000000006"/>
        <n v="31.6221"/>
        <n v="22.7013"/>
        <n v="30.3279"/>
        <n v="39.981499999999997"/>
        <n v="24.033200000000001"/>
        <n v="15.7362"/>
        <n v="58.446199999999997"/>
        <n v="13.725"/>
        <n v="93.856200000000001"/>
        <n v="92.669399999999996"/>
        <n v="71.397099999999995"/>
        <n v="79.458200000000005"/>
        <n v="28.766200000000001"/>
        <n v="67.364800000000002"/>
        <n v="83.115099999999998"/>
        <n v="75.050799999999995"/>
        <n v="98.593500000000006"/>
        <n v="56.9069"/>
        <n v="60.220799999999997"/>
        <n v="59.137999999999998"/>
        <n v="89.187100000000001"/>
        <n v="75.669300000000007"/>
        <n v="80.217100000000002"/>
        <n v="78.351699999999994"/>
        <n v="10.5059"/>
        <n v="97.356399999999994"/>
        <n v="56.075800000000001"/>
        <n v="81.560100000000006"/>
        <n v="57.603200000000001"/>
        <n v="79.834400000000002"/>
        <n v="76.438699999999997"/>
        <n v="96.582899999999995"/>
        <n v="2.5948000000000002"/>
        <n v="99.115300000000005"/>
        <n v="97.341200000000001"/>
        <n v="43.434899999999999"/>
        <n v="54.326500000000003"/>
        <n v="57.316499999999998"/>
        <n v="69.736999999999995"/>
        <n v="63.183500000000002"/>
        <n v="74.749799999999993"/>
        <n v="86.312799999999996"/>
        <n v="68.594099999999997"/>
        <n v="70.372"/>
        <n v="16.033899999999999"/>
        <n v="26.588899999999999"/>
        <n v="91.542199999999994"/>
        <n v="34.464399999999998"/>
        <n v="53.998399999999997"/>
        <n v="20.771999999999998"/>
        <n v="85.747600000000006"/>
        <n v="85.705500000000001"/>
        <n v="82.318299999999994"/>
        <n v="22.0777"/>
        <n v="5.3311999999999999"/>
        <n v="89.7256"/>
        <n v="69.335099999999997"/>
        <n v="20.013200000000001"/>
        <n v="70.391000000000005"/>
        <n v="51.4268"/>
        <n v="51.193399999999997"/>
        <n v="35.163600000000002"/>
        <n v="47.583799999999997"/>
        <n v="31.566500000000001"/>
        <n v="30.87"/>
        <n v="78.840199999999996"/>
        <n v="28.9574"/>
        <n v="38.7849"/>
        <n v="33.778100000000002"/>
        <n v="28.194900000000001"/>
        <n v="55.677700000000002"/>
        <n v="30.8248"/>
        <n v="24.2773"/>
        <n v="33.037100000000002"/>
        <n v="34.0503"/>
        <n v="33.631900000000002"/>
        <n v="42.526299999999999"/>
        <n v="32.216200000000001"/>
        <n v="55.574399999999997"/>
        <n v="77.394099999999995"/>
        <n v="38.628399999999999"/>
        <n v="30.6416"/>
        <n v="25.835699999999999"/>
        <n v="89.423000000000002"/>
        <n v="43.6066"/>
        <n v="22.0486"/>
        <n v="49.224800000000002"/>
        <n v="32.147500000000001"/>
        <n v="93.179699999999997"/>
        <n v="12.8886"/>
        <n v="45.321100000000001"/>
        <n v="58.896299999999997"/>
        <n v="90.122"/>
        <n v="56.194200000000002"/>
        <n v="67.658699999999996"/>
        <n v="92.039599999999993"/>
        <n v="49.338500000000003"/>
        <n v="71.271600000000007"/>
        <n v="55.609299999999998"/>
        <n v="86.426400000000001"/>
        <n v="40.8765"/>
        <n v="87.983500000000006"/>
        <n v="63.559899999999999"/>
        <n v="98.039599999999993"/>
        <n v="75.105400000000003"/>
        <n v="57.852800000000002"/>
        <n v="70.238900000000001"/>
        <n v="64.394599999999997"/>
        <n v="93.253699999999995"/>
        <n v="74.174899999999994"/>
        <n v="16.541399999999999"/>
        <n v="87.604799999999997"/>
        <n v="95.514700000000005"/>
        <n v="47.584000000000003"/>
        <n v="99.904799999999994"/>
        <n v="93.621200000000002"/>
        <n v="74.438199999999995"/>
        <n v="89.846100000000007"/>
        <n v="24.734500000000001"/>
        <n v="19.043299999999999"/>
        <n v="93.49"/>
        <n v="50.856000000000002"/>
        <n v="43.752800000000001"/>
        <n v="91.471699999999998"/>
        <n v="82.415700000000001"/>
        <n v="68.905100000000004"/>
        <n v="99.895499999999998"/>
        <n v="32.417999999999999"/>
        <n v="72.9726"/>
        <n v="67.588899999999995"/>
        <n v="57.529400000000003"/>
        <n v="88.449399999999997"/>
        <n v="93.465999999999994"/>
        <n v="73.221500000000006"/>
        <n v="99.982699999999994"/>
        <n v="60.038800000000002"/>
        <n v="56.644199999999998"/>
        <n v="26.5001"/>
        <n v="85.555899999999994"/>
        <n v="58.864800000000002"/>
        <n v="64.541300000000007"/>
        <n v="12.0398"/>
        <n v="48"/>
        <n v="13"/>
        <n v="7"/>
        <n v="5"/>
        <n v="8"/>
        <n v="10"/>
        <n v="3"/>
        <n v="9"/>
        <n v="41"/>
        <n v="19"/>
        <n v="6"/>
        <n v="38"/>
        <n v="30"/>
        <n v="23"/>
        <n v="4"/>
        <n v="22"/>
        <n v="71"/>
        <n v="21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19">
  <r>
    <x v="0"/>
    <x v="0"/>
    <x v="0"/>
    <n v="8.5367495000000009"/>
    <n v="-59.776928400000003"/>
    <x v="0"/>
    <s v="S2A_OPER_MSI_L1C_TL_EPA__20150729T144016_20160818T213601_A000522_T20PRQ_N02_04_01"/>
  </r>
  <r>
    <x v="0"/>
    <x v="0"/>
    <x v="0"/>
    <n v="8.5432404000000002"/>
    <n v="-60.684716299999998"/>
    <x v="1"/>
    <s v="S2A_OPER_MSI_L1C_TL_EPA__20150729T144016_20160818T213601_A000522_T20PQQ_N02_04_01"/>
  </r>
  <r>
    <x v="1"/>
    <x v="0"/>
    <x v="0"/>
    <n v="1.3130758"/>
    <n v="-56.506684700000001"/>
    <x v="2"/>
    <s v="S2A_OPER_MSI_L1C_TL_EPA__20150819T141815_20160928T053642_A000822_T21NWB_N02_04_03"/>
  </r>
  <r>
    <x v="1"/>
    <x v="0"/>
    <x v="0"/>
    <n v="2.2174027000000001"/>
    <n v="-56.5064463"/>
    <x v="3"/>
    <s v="S2A_OPER_MSI_L1C_TL_EPA__20150819T141815_20160928T053642_A000822_T21NWC_N02_04_03"/>
  </r>
  <r>
    <x v="1"/>
    <x v="0"/>
    <x v="0"/>
    <n v="3.1222612999999999"/>
    <n v="-56.5060851"/>
    <x v="4"/>
    <s v="S2A_OPER_MSI_L1C_TL_EPA__20150819T141815_20160928T053642_A000822_T21NWD_N02_04_02"/>
  </r>
  <r>
    <x v="2"/>
    <x v="0"/>
    <x v="0"/>
    <n v="6.7394388000000003"/>
    <n v="-58.312877100000001"/>
    <x v="5"/>
    <s v="S2A_OPER_MSI_L1C_TL_EPA__20150914T143107_20161227T122412_A001194_T21NUH_N02_04_01"/>
  </r>
  <r>
    <x v="2"/>
    <x v="0"/>
    <x v="0"/>
    <n v="5.8362530000000001"/>
    <n v="-57.407758000000001"/>
    <x v="6"/>
    <s v="S2A_OPER_MSI_L1C_TL_EPA__20150914T143107_20161227T122412_A001194_T21NVG_N02_04_01"/>
  </r>
  <r>
    <x v="2"/>
    <x v="0"/>
    <x v="0"/>
    <n v="6.7410329999999998"/>
    <n v="-57.408463500000003"/>
    <x v="6"/>
    <s v="S2A_OPER_MSI_L1C_TL_EPA__20150914T143107_20161227T122412_A001194_T21NVH_N02_04_01"/>
  </r>
  <r>
    <x v="2"/>
    <x v="0"/>
    <x v="0"/>
    <n v="6.7361687999999997"/>
    <n v="-59.217499500000002"/>
    <x v="7"/>
    <s v="S2A_OPER_MSI_L1C_TL_EPA__20150914T143107_20161227T122412_A001194_T21NTH_N02_04_01"/>
  </r>
  <r>
    <x v="2"/>
    <x v="0"/>
    <x v="0"/>
    <n v="6.7357610000000001"/>
    <n v="-60.694434299999998"/>
    <x v="8"/>
    <s v="S2A_OPER_MSI_L1C_TL_EPA__20150914T143107_20161227T122412_A001194_T20NQN_N02_04_01"/>
  </r>
  <r>
    <x v="2"/>
    <x v="0"/>
    <x v="0"/>
    <n v="5.8320463"/>
    <n v="-59.213672899999999"/>
    <x v="9"/>
    <s v="S2A_OPER_MSI_L1C_TL_EPA__20150914T143107_20161227T122412_A001194_T21NTG_N02_04_01"/>
  </r>
  <r>
    <x v="2"/>
    <x v="0"/>
    <x v="0"/>
    <n v="5.8348743000000001"/>
    <n v="-58.310610099999998"/>
    <x v="10"/>
    <s v="S2A_OPER_MSI_L1C_TL_EPA__20150914T143107_20161227T122412_A001194_T21NUG_N02_04_01"/>
  </r>
  <r>
    <x v="2"/>
    <x v="0"/>
    <x v="0"/>
    <n v="5.8272798000000003"/>
    <n v="-59.795975499999997"/>
    <x v="11"/>
    <s v="S2A_OPER_MSI_L1C_TL_EPA__20150914T143107_20161227T122412_A001194_T20NRM_N02_04_01"/>
  </r>
  <r>
    <x v="2"/>
    <x v="0"/>
    <x v="0"/>
    <n v="5.8316936999999998"/>
    <n v="-60.698412500000003"/>
    <x v="12"/>
    <s v="S2A_OPER_MSI_L1C_TL_EPA__20150914T143107_20161227T122412_A001194_T20NQM_N02_04_01"/>
  </r>
  <r>
    <x v="2"/>
    <x v="0"/>
    <x v="0"/>
    <n v="6.7306571999999996"/>
    <n v="-59.790443000000003"/>
    <x v="13"/>
    <s v="S2A_OPER_MSI_L1C_TL_EPA__20150914T143107_20161227T122412_A001194_T20NRN_N02_04_01"/>
  </r>
  <r>
    <x v="3"/>
    <x v="0"/>
    <x v="0"/>
    <n v="2.2174027000000001"/>
    <n v="-56.5064463"/>
    <x v="14"/>
    <s v="S2A_OPER_MSI_L1C_TL_EPA__20150908T141827_20161013T121640_A001108_T21NWC_N02_04_02"/>
  </r>
  <r>
    <x v="3"/>
    <x v="0"/>
    <x v="0"/>
    <n v="1.3130758"/>
    <n v="-56.506684700000001"/>
    <x v="15"/>
    <s v="S2A_OPER_MSI_L1C_TL_EPA__20150908T141827_20161013T121640_A001108_T21NWB_N02_04_02"/>
  </r>
  <r>
    <x v="3"/>
    <x v="0"/>
    <x v="0"/>
    <n v="3.1222612999999999"/>
    <n v="-56.5060851"/>
    <x v="16"/>
    <s v="S2A_OPER_MSI_L1C_TL_EPA__20150908T141827_20161013T121640_A001108_T21NWD_N02_04_02"/>
  </r>
  <r>
    <x v="4"/>
    <x v="0"/>
    <x v="0"/>
    <n v="3.1215632000000002"/>
    <n v="-58.3057886"/>
    <x v="17"/>
    <s v="S2A_OPER_MSI_L1C_TL_EPA__20151001T143027_20161104T080352_A001437_T21NUD_N02_04_01"/>
  </r>
  <r>
    <x v="4"/>
    <x v="0"/>
    <x v="0"/>
    <n v="4.0262032000000003"/>
    <n v="-58.307068600000001"/>
    <x v="18"/>
    <s v="S2A_OPER_MSI_L1C_TL_EPA__20151001T143027_20161104T080352_A001437_T21NUE_N02_04_01"/>
  </r>
  <r>
    <x v="4"/>
    <x v="0"/>
    <x v="0"/>
    <n v="2.2158357999999998"/>
    <n v="-59.203923199999998"/>
    <x v="19"/>
    <s v="S2A_OPER_MSI_L1C_TL_EPA__20151001T143027_20161104T080352_A001437_T21NTC_N02_04_01"/>
  </r>
  <r>
    <x v="4"/>
    <x v="0"/>
    <x v="0"/>
    <n v="5.8348743000000001"/>
    <n v="-58.310610099999998"/>
    <x v="20"/>
    <s v="S2A_OPER_MSI_L1C_TL_EPA__20151001T143027_20161104T080352_A001437_T21NUG_N02_04_01"/>
  </r>
  <r>
    <x v="4"/>
    <x v="0"/>
    <x v="0"/>
    <n v="2.2169072000000001"/>
    <n v="-58.304834"/>
    <x v="21"/>
    <s v="S2A_OPER_MSI_L1C_TL_EPA__20151001T143027_20161104T080352_A001437_T21NUC_N02_04_01"/>
  </r>
  <r>
    <x v="4"/>
    <x v="0"/>
    <x v="0"/>
    <n v="2.2174295000000002"/>
    <n v="-57.405960299999997"/>
    <x v="22"/>
    <s v="S2A_OPER_MSI_L1C_TL_EPA__20151001T143027_20161104T080352_A001437_T21NVC_N02_04_01"/>
  </r>
  <r>
    <x v="4"/>
    <x v="0"/>
    <x v="0"/>
    <n v="4.9302799999999998"/>
    <n v="-58.308674400000001"/>
    <x v="23"/>
    <s v="S2A_OPER_MSI_L1C_TL_EPA__20151001T143027_20161104T080352_A001437_T21NUF_N02_04_01"/>
  </r>
  <r>
    <x v="4"/>
    <x v="0"/>
    <x v="0"/>
    <n v="3.1222612999999999"/>
    <n v="-56.5060851"/>
    <x v="24"/>
    <s v="S2A_OPER_MSI_L1C_TL_EPA__20151001T143027_20161104T080352_A001437_T21NWD_N02_04_01"/>
  </r>
  <r>
    <x v="4"/>
    <x v="0"/>
    <x v="0"/>
    <n v="6.7410329999999998"/>
    <n v="-57.408463500000003"/>
    <x v="25"/>
    <s v="S2A_OPER_MSI_L1C_TL_EPA__20151001T143027_20161104T080352_A001437_T21NVH_N02_04_01"/>
  </r>
  <r>
    <x v="4"/>
    <x v="0"/>
    <x v="0"/>
    <n v="1.3127825"/>
    <n v="-58.304203800000003"/>
    <x v="26"/>
    <s v="S2A_OPER_MSI_L1C_TL_EPA__20151001T143027_20161104T080352_A001437_T21NUB_N02_04_01"/>
  </r>
  <r>
    <x v="4"/>
    <x v="0"/>
    <x v="0"/>
    <n v="3.1200538999999998"/>
    <n v="-59.205534499999999"/>
    <x v="27"/>
    <s v="S2A_OPER_MSI_L1C_TL_EPA__20151001T143027_20161104T080352_A001437_T21NTD_N02_04_01"/>
  </r>
  <r>
    <x v="4"/>
    <x v="0"/>
    <x v="0"/>
    <n v="4.0271528999999999"/>
    <n v="-57.406655800000003"/>
    <x v="28"/>
    <s v="S2A_OPER_MSI_L1C_TL_EPA__20151001T143027_20161104T080352_A001437_T21NVE_N02_04_01"/>
  </r>
  <r>
    <x v="4"/>
    <x v="0"/>
    <x v="0"/>
    <n v="5.8362530000000001"/>
    <n v="-57.407758000000001"/>
    <x v="29"/>
    <s v="S2A_OPER_MSI_L1C_TL_EPA__20151001T143027_20161104T080352_A001437_T21NVG_N02_04_01"/>
  </r>
  <r>
    <x v="4"/>
    <x v="0"/>
    <x v="0"/>
    <n v="3.1222989999999999"/>
    <n v="-57.406257400000001"/>
    <x v="30"/>
    <s v="S2A_OPER_MSI_L1C_TL_EPA__20151001T143027_20161104T080352_A001437_T21NVD_N02_04_01"/>
  </r>
  <r>
    <x v="4"/>
    <x v="0"/>
    <x v="0"/>
    <n v="1.3121482"/>
    <n v="-59.202859500000002"/>
    <x v="31"/>
    <s v="S2A_OPER_MSI_L1C_TL_EPA__20151001T143027_20161104T080352_A001437_T21NTB_N02_04_01"/>
  </r>
  <r>
    <x v="4"/>
    <x v="0"/>
    <x v="0"/>
    <n v="6.7394388000000003"/>
    <n v="-58.312877100000001"/>
    <x v="32"/>
    <s v="S2A_OPER_MSI_L1C_TL_EPA__20151001T143027_20161104T080352_A001437_T21NUH_N02_04_01"/>
  </r>
  <r>
    <x v="4"/>
    <x v="0"/>
    <x v="0"/>
    <n v="2.2174027000000001"/>
    <n v="-56.5064463"/>
    <x v="33"/>
    <s v="S2A_OPER_MSI_L1C_TL_EPA__20151001T143027_20161104T080352_A001437_T21NWC_N02_04_01"/>
  </r>
  <r>
    <x v="4"/>
    <x v="0"/>
    <x v="0"/>
    <n v="1.3130917"/>
    <n v="-57.4057642"/>
    <x v="34"/>
    <s v="S2A_OPER_MSI_L1C_TL_EPA__20151001T143027_20161104T080352_A001437_T21NVB_N02_04_01"/>
  </r>
  <r>
    <x v="4"/>
    <x v="0"/>
    <x v="0"/>
    <n v="1.3130758"/>
    <n v="-56.506684700000001"/>
    <x v="35"/>
    <s v="S2A_OPER_MSI_L1C_TL_EPA__20151001T143027_20161104T080352_A001437_T21NWB_N02_04_01"/>
  </r>
  <r>
    <x v="4"/>
    <x v="0"/>
    <x v="0"/>
    <n v="4.9314438999999997"/>
    <n v="-57.407155500000002"/>
    <x v="36"/>
    <s v="S2A_OPER_MSI_L1C_TL_EPA__20151001T143027_20161104T080352_A001437_T21NVF_N02_04_01"/>
  </r>
  <r>
    <x v="5"/>
    <x v="0"/>
    <x v="0"/>
    <n v="6.7410329999999998"/>
    <n v="-57.408463500000003"/>
    <x v="6"/>
    <s v="S2A_OPER_MSI_L1C_TL_EPA__20151004T143107_20161207T170049_A001480_T21NVH_N02_04_01"/>
  </r>
  <r>
    <x v="5"/>
    <x v="0"/>
    <x v="0"/>
    <n v="6.7361687999999997"/>
    <n v="-59.217499500000002"/>
    <x v="37"/>
    <s v="S2A_OPER_MSI_L1C_TL_EPA__20151004T143107_20161207T170049_A001480_T21NTH_N02_04_01"/>
  </r>
  <r>
    <x v="5"/>
    <x v="0"/>
    <x v="0"/>
    <n v="6.7394388000000003"/>
    <n v="-58.312877100000001"/>
    <x v="38"/>
    <s v="S2A_OPER_MSI_L1C_TL_EPA__20151004T143107_20161207T170049_A001480_T21NUH_N02_04_01"/>
  </r>
  <r>
    <x v="5"/>
    <x v="0"/>
    <x v="0"/>
    <n v="6.7306571999999996"/>
    <n v="-59.790443000000003"/>
    <x v="39"/>
    <s v="S2A_OPER_MSI_L1C_TL_EPA__20151004T143107_20161207T170049_A001480_T20NRN_N02_04_01"/>
  </r>
  <r>
    <x v="5"/>
    <x v="0"/>
    <x v="0"/>
    <n v="5.8320463"/>
    <n v="-59.213672899999999"/>
    <x v="40"/>
    <s v="S2A_OPER_MSI_L1C_TL_EPA__20151004T143107_20161207T170049_A001480_T21NTG_N02_04_01"/>
  </r>
  <r>
    <x v="5"/>
    <x v="0"/>
    <x v="0"/>
    <n v="5.8272798000000003"/>
    <n v="-59.795975499999997"/>
    <x v="41"/>
    <s v="S2A_OPER_MSI_L1C_TL_EPA__20151004T143107_20161207T170049_A001480_T20NRM_N02_04_01"/>
  </r>
  <r>
    <x v="5"/>
    <x v="0"/>
    <x v="0"/>
    <n v="5.8316936999999998"/>
    <n v="-60.698412500000003"/>
    <x v="42"/>
    <s v="S2A_OPER_MSI_L1C_TL_EPA__20151004T143107_20161207T170049_A001480_T20NQM_N02_04_01"/>
  </r>
  <r>
    <x v="5"/>
    <x v="0"/>
    <x v="0"/>
    <n v="5.8348743000000001"/>
    <n v="-58.310610099999998"/>
    <x v="43"/>
    <s v="S2A_OPER_MSI_L1C_TL_EPA__20151004T143107_20161207T170049_A001480_T21NUG_N02_04_01"/>
  </r>
  <r>
    <x v="5"/>
    <x v="0"/>
    <x v="0"/>
    <n v="6.7357610000000001"/>
    <n v="-60.694434299999998"/>
    <x v="44"/>
    <s v="S2A_OPER_MSI_L1C_TL_EPA__20151004T143107_20161207T170049_A001480_T20NQN_N02_04_01"/>
  </r>
  <r>
    <x v="5"/>
    <x v="0"/>
    <x v="0"/>
    <n v="5.8362530000000001"/>
    <n v="-57.407758000000001"/>
    <x v="6"/>
    <s v="S2A_OPER_MSI_L1C_TL_EPA__20151004T143107_20161207T170049_A001480_T21NVG_N02_04_01"/>
  </r>
  <r>
    <x v="6"/>
    <x v="0"/>
    <x v="0"/>
    <n v="4.0271528999999999"/>
    <n v="-57.406655800000003"/>
    <x v="45"/>
    <s v="S2A_OPER_MSI_L1C_TL_EPA__20151021T142311_20161212T155037_A001723_T21NVE_N02_04_01"/>
  </r>
  <r>
    <x v="6"/>
    <x v="0"/>
    <x v="0"/>
    <n v="2.2169072000000001"/>
    <n v="-58.304834"/>
    <x v="46"/>
    <s v="S2A_OPER_MSI_L1C_TL_EPA__20151021T142311_20161212T155037_A001723_T21NUC_N02_04_01"/>
  </r>
  <r>
    <x v="6"/>
    <x v="0"/>
    <x v="0"/>
    <n v="4.9302799999999998"/>
    <n v="-58.308674400000001"/>
    <x v="47"/>
    <s v="S2A_OPER_MSI_L1C_TL_EPA__20151021T142311_20161212T155037_A001723_T21NUF_N02_04_01"/>
  </r>
  <r>
    <x v="6"/>
    <x v="0"/>
    <x v="0"/>
    <n v="3.1222612999999999"/>
    <n v="-56.5060851"/>
    <x v="48"/>
    <s v="S2A_OPER_MSI_L1C_TL_EPA__20151021T142311_20161212T155037_A001723_T21NWD_N02_04_01"/>
  </r>
  <r>
    <x v="6"/>
    <x v="0"/>
    <x v="0"/>
    <n v="4.0262032000000003"/>
    <n v="-58.307068600000001"/>
    <x v="49"/>
    <s v="S2A_OPER_MSI_L1C_TL_EPA__20151021T142311_20161212T155037_A001723_T21NUE_N02_04_01"/>
  </r>
  <r>
    <x v="6"/>
    <x v="0"/>
    <x v="0"/>
    <n v="1.3127825"/>
    <n v="-58.304203800000003"/>
    <x v="50"/>
    <s v="S2A_OPER_MSI_L1C_TL_EPA__20151021T142311_20161212T155037_A001723_T21NUB_N02_04_01"/>
  </r>
  <r>
    <x v="6"/>
    <x v="0"/>
    <x v="0"/>
    <n v="7.6434264000000001"/>
    <n v="-58.315476599999997"/>
    <x v="51"/>
    <s v="S2A_OPER_MSI_L1C_TL_EPA__20151021T142311_20161212T155037_A001723_T21NUJ_N02_04_01"/>
  </r>
  <r>
    <x v="6"/>
    <x v="0"/>
    <x v="0"/>
    <n v="3.1200538999999998"/>
    <n v="-59.205534499999999"/>
    <x v="52"/>
    <s v="S2A_OPER_MSI_L1C_TL_EPA__20151021T142311_20161212T155037_A001723_T21NTD_N02_04_01"/>
  </r>
  <r>
    <x v="6"/>
    <x v="0"/>
    <x v="0"/>
    <n v="4.9314438999999997"/>
    <n v="-57.407155500000002"/>
    <x v="53"/>
    <s v="S2A_OPER_MSI_L1C_TL_EPA__20151021T142311_20161212T155037_A001723_T21NVF_N02_04_01"/>
  </r>
  <r>
    <x v="6"/>
    <x v="0"/>
    <x v="0"/>
    <n v="2.2158357999999998"/>
    <n v="-59.203923199999998"/>
    <x v="54"/>
    <s v="S2A_OPER_MSI_L1C_TL_EPA__20151021T142311_20161212T155037_A001723_T21NTC_N02_04_01"/>
  </r>
  <r>
    <x v="6"/>
    <x v="0"/>
    <x v="0"/>
    <n v="3.1215632000000002"/>
    <n v="-58.3057886"/>
    <x v="55"/>
    <s v="S2A_OPER_MSI_L1C_TL_EPA__20151021T142311_20161212T155037_A001723_T21NUD_N02_04_01"/>
  </r>
  <r>
    <x v="6"/>
    <x v="0"/>
    <x v="0"/>
    <n v="5.8348743000000001"/>
    <n v="-58.310610099999998"/>
    <x v="56"/>
    <s v="S2A_OPER_MSI_L1C_TL_EPA__20151021T142311_20161212T155037_A001723_T21NUG_N02_04_01"/>
  </r>
  <r>
    <x v="6"/>
    <x v="0"/>
    <x v="0"/>
    <n v="1.3130758"/>
    <n v="-56.506684700000001"/>
    <x v="57"/>
    <s v="S2A_OPER_MSI_L1C_TL_EPA__20151021T142311_20161212T155037_A001723_T21NWB_N02_04_01"/>
  </r>
  <r>
    <x v="6"/>
    <x v="0"/>
    <x v="0"/>
    <n v="1.3130917"/>
    <n v="-57.4057642"/>
    <x v="58"/>
    <s v="S2A_OPER_MSI_L1C_TL_EPA__20151021T142311_20161212T155037_A001723_T21NVB_N02_04_01"/>
  </r>
  <r>
    <x v="6"/>
    <x v="0"/>
    <x v="0"/>
    <n v="2.2174027000000001"/>
    <n v="-56.5064463"/>
    <x v="59"/>
    <s v="S2A_OPER_MSI_L1C_TL_EPA__20151021T142311_20161212T155037_A001723_T21NWC_N02_04_01"/>
  </r>
  <r>
    <x v="6"/>
    <x v="0"/>
    <x v="0"/>
    <n v="3.1222989999999999"/>
    <n v="-57.406257400000001"/>
    <x v="60"/>
    <s v="S2A_OPER_MSI_L1C_TL_EPA__20151021T142311_20161212T155037_A001723_T21NVD_N02_04_01"/>
  </r>
  <r>
    <x v="6"/>
    <x v="0"/>
    <x v="0"/>
    <n v="1.3121482"/>
    <n v="-59.202859500000002"/>
    <x v="61"/>
    <s v="S2A_OPER_MSI_L1C_TL_EPA__20151021T142311_20161212T155037_A001723_T21NTB_N02_04_01"/>
  </r>
  <r>
    <x v="6"/>
    <x v="0"/>
    <x v="0"/>
    <n v="2.2174295000000002"/>
    <n v="-57.405960299999997"/>
    <x v="62"/>
    <s v="S2A_OPER_MSI_L1C_TL_EPA__20151021T142311_20161212T155037_A001723_T21NVC_N02_04_01"/>
  </r>
  <r>
    <x v="6"/>
    <x v="0"/>
    <x v="0"/>
    <n v="6.7410329999999998"/>
    <n v="-57.408463500000003"/>
    <x v="63"/>
    <s v="S2A_OPER_MSI_L1C_TL_EPA__20151021T142311_20161212T155037_A001723_T21NVH_N02_04_01"/>
  </r>
  <r>
    <x v="6"/>
    <x v="0"/>
    <x v="0"/>
    <n v="5.8362530000000001"/>
    <n v="-57.407758000000001"/>
    <x v="64"/>
    <s v="S2A_OPER_MSI_L1C_TL_EPA__20151021T142311_20161212T155037_A001723_T21NVG_N02_04_01"/>
  </r>
  <r>
    <x v="6"/>
    <x v="0"/>
    <x v="0"/>
    <n v="6.7394388000000003"/>
    <n v="-58.312877100000001"/>
    <x v="65"/>
    <s v="S2A_OPER_MSI_L1C_TL_EPA__20151021T142311_20161212T155037_A001723_T21NUH_N02_04_01"/>
  </r>
  <r>
    <x v="7"/>
    <x v="0"/>
    <x v="0"/>
    <n v="1.3130758"/>
    <n v="-56.506684700000001"/>
    <x v="66"/>
    <s v="S2A_OPER_MSI_L1C_TL_EPA__20151117T141701_20170101T182546_A002109_T21NWB_N02_04_01"/>
  </r>
  <r>
    <x v="7"/>
    <x v="0"/>
    <x v="0"/>
    <n v="2.2174027000000001"/>
    <n v="-56.5064463"/>
    <x v="67"/>
    <s v="S2A_OPER_MSI_L1C_TL_EPA__20151117T141701_20170101T182546_A002109_T21NWC_N02_04_01"/>
  </r>
  <r>
    <x v="7"/>
    <x v="0"/>
    <x v="0"/>
    <n v="3.1222612999999999"/>
    <n v="-56.5060851"/>
    <x v="68"/>
    <s v="S2A_OPER_MSI_L1C_TL_EPA__20151117T141701_20170101T182546_A002109_T21NWD_N02_04_01"/>
  </r>
  <r>
    <x v="8"/>
    <x v="0"/>
    <x v="0"/>
    <n v="6.7357610000000001"/>
    <n v="-60.694434299999998"/>
    <x v="69"/>
    <s v="S2A_OPER_MSI_L1C_TL_EPA__20151206T145051_20170528T233313_A002381_T20NQN_N02_04_02"/>
  </r>
  <r>
    <x v="8"/>
    <x v="0"/>
    <x v="0"/>
    <n v="4.9275950999999996"/>
    <n v="-60.701809300000001"/>
    <x v="70"/>
    <s v="S2A_OPER_MSI_L1C_TL_EPA__20151206T145051_20170528T233313_A002381_T20NQL_N02_04_02"/>
  </r>
  <r>
    <x v="8"/>
    <x v="0"/>
    <x v="0"/>
    <n v="5.8316936999999998"/>
    <n v="-60.698412500000003"/>
    <x v="71"/>
    <s v="S2A_OPER_MSI_L1C_TL_EPA__20151206T145051_20170528T233313_A002381_T20NQM_N02_04_02"/>
  </r>
  <r>
    <x v="8"/>
    <x v="0"/>
    <x v="0"/>
    <n v="7.6334542000000001"/>
    <n v="-59.7840992"/>
    <x v="72"/>
    <s v="S2A_OPER_MSI_L1C_TL_EPA__20151206T145051_20170528T233313_A002381_T20NRP_N02_04_02"/>
  </r>
  <r>
    <x v="8"/>
    <x v="0"/>
    <x v="0"/>
    <n v="8.5367495000000009"/>
    <n v="-59.776928400000003"/>
    <x v="73"/>
    <s v="S2A_OPER_MSI_L1C_TL_EPA__20151206T144017_20170529T005330_A002381_T20PRQ_N02_04_01"/>
  </r>
  <r>
    <x v="8"/>
    <x v="0"/>
    <x v="0"/>
    <n v="6.7306571999999996"/>
    <n v="-59.790443000000003"/>
    <x v="6"/>
    <s v="S2A_OPER_MSI_L1C_TL_EPA__20151206T145051_20170528T233313_A002381_T20NRN_N02_04_02"/>
  </r>
  <r>
    <x v="8"/>
    <x v="0"/>
    <x v="0"/>
    <n v="8.5432404000000002"/>
    <n v="-60.684716299999998"/>
    <x v="74"/>
    <s v="S2A_OPER_MSI_L1C_TL_EPA__20151206T144017_20170529T005330_A002381_T20PQQ_N02_04_01"/>
  </r>
  <r>
    <x v="8"/>
    <x v="0"/>
    <x v="0"/>
    <n v="7.6392499000000003"/>
    <n v="-60.689872600000001"/>
    <x v="75"/>
    <s v="S2A_OPER_MSI_L1C_TL_EPA__20151206T145051_20170528T233313_A002381_T20NQP_N02_04_02"/>
  </r>
  <r>
    <x v="8"/>
    <x v="0"/>
    <x v="0"/>
    <n v="8.5367495000000009"/>
    <n v="-59.776928400000003"/>
    <x v="76"/>
    <s v="S2A_OPER_MSI_L1C_TL_EPA__20151206T145051_20170528T233313_A002381_T20PRQ_N02_04_02"/>
  </r>
  <r>
    <x v="8"/>
    <x v="0"/>
    <x v="0"/>
    <n v="8.5432404000000002"/>
    <n v="-60.684716299999998"/>
    <x v="77"/>
    <s v="S2A_OPER_MSI_L1C_TL_EPA__20151206T145051_20170528T233313_A002381_T20PQQ_N02_04_02"/>
  </r>
  <r>
    <x v="9"/>
    <x v="0"/>
    <x v="0"/>
    <n v="3.1222612999999999"/>
    <n v="-56.5060851"/>
    <x v="78"/>
    <s v="S2A_OPER_MSI_L1C_TL_EPA__20151127T141913_20170507T231715_A002252_T21NWD_N02_04_01"/>
  </r>
  <r>
    <x v="9"/>
    <x v="0"/>
    <x v="0"/>
    <n v="1.3130758"/>
    <n v="-56.506684700000001"/>
    <x v="79"/>
    <s v="S2A_OPER_MSI_L1C_TL_EPA__20151127T141913_20170507T231715_A002252_T21NWB_N02_04_01"/>
  </r>
  <r>
    <x v="9"/>
    <x v="0"/>
    <x v="0"/>
    <n v="2.2174027000000001"/>
    <n v="-56.5064463"/>
    <x v="1"/>
    <s v="S2A_OPER_MSI_L1C_TL_EPA__20151127T141913_20170507T231715_A002252_T21NWC_N02_04_01"/>
  </r>
  <r>
    <x v="9"/>
    <x v="0"/>
    <x v="0"/>
    <n v="3.1222612999999999"/>
    <n v="-56.5060851"/>
    <x v="80"/>
    <s v="S2A_OPER_MSI_L1C_TL_EPA__20151127T141913_20170314T104042_A002252_T21NWD_N02_04_01"/>
  </r>
  <r>
    <x v="9"/>
    <x v="0"/>
    <x v="0"/>
    <n v="1.3130758"/>
    <n v="-56.506684700000001"/>
    <x v="81"/>
    <s v="S2A_OPER_MSI_L1C_TL_EPA__20151127T141913_20170314T104042_A002252_T21NWB_N02_04_01"/>
  </r>
  <r>
    <x v="9"/>
    <x v="0"/>
    <x v="0"/>
    <n v="2.2174027000000001"/>
    <n v="-56.5064463"/>
    <x v="1"/>
    <s v="S2A_OPER_MSI_L1C_TL_EPA__20151127T141913_20170314T104042_A002252_T21NWC_N02_04_01"/>
  </r>
  <r>
    <x v="10"/>
    <x v="0"/>
    <x v="0"/>
    <n v="8.5437589999999997"/>
    <n v="-59.226847100000001"/>
    <x v="82"/>
    <s v="S2A_OPER_MSI_L1C_TL_EPA__20151123T143029_20170203T175938_A002195_T21PTK_N02_04_01"/>
  </r>
  <r>
    <x v="10"/>
    <x v="0"/>
    <x v="0"/>
    <n v="8.5367495000000009"/>
    <n v="-59.776928400000003"/>
    <x v="83"/>
    <s v="S2A_OPER_MSI_L1C_TL_EPA__20151123T143029_20170203T175938_A002195_T20PRQ_N02_04_01"/>
  </r>
  <r>
    <x v="10"/>
    <x v="0"/>
    <x v="0"/>
    <n v="7.6434264000000001"/>
    <n v="-58.315476599999997"/>
    <x v="84"/>
    <s v="S2A_OPER_MSI_L1C_TL_EPA__20151123T143029_20170203T175938_A002195_T21NUJ_N02_04_01"/>
  </r>
  <r>
    <x v="11"/>
    <x v="0"/>
    <x v="0"/>
    <n v="7.6392499000000003"/>
    <n v="-60.689872600000001"/>
    <x v="85"/>
    <s v="S2A_OPER_MSI_L1C_TL_SGS__20151223T143139_20151223T165401_A002624_T20NQP_N02_01_01"/>
  </r>
  <r>
    <x v="11"/>
    <x v="0"/>
    <x v="0"/>
    <n v="6.7410329999999998"/>
    <n v="-57.408463500000003"/>
    <x v="86"/>
    <s v="S2A_OPER_MSI_L1C_TL_SGS__20151223T143139_20151223T165401_A002624_T21NVH_N02_01_01"/>
  </r>
  <r>
    <x v="11"/>
    <x v="0"/>
    <x v="0"/>
    <n v="5.8316936999999998"/>
    <n v="-60.698412500000003"/>
    <x v="87"/>
    <s v="S2A_OPER_MSI_L1C_TL_SGS__20151223T143139_20151223T165401_A002624_T20NQM_N02_01_01"/>
  </r>
  <r>
    <x v="11"/>
    <x v="0"/>
    <x v="0"/>
    <n v="6.7306571999999996"/>
    <n v="-59.790443000000003"/>
    <x v="88"/>
    <s v="S2A_OPER_MSI_L1C_TL_SGS__20151223T143139_20151223T165401_A002624_T20NRN_N02_01_01"/>
  </r>
  <r>
    <x v="11"/>
    <x v="0"/>
    <x v="0"/>
    <n v="6.7394388000000003"/>
    <n v="-58.312877100000001"/>
    <x v="89"/>
    <s v="S2A_OPER_MSI_L1C_TL_SGS__20151223T143139_20151223T165401_A002624_T21NUH_N02_01_01"/>
  </r>
  <r>
    <x v="11"/>
    <x v="0"/>
    <x v="0"/>
    <n v="6.7357610000000001"/>
    <n v="-60.694434299999998"/>
    <x v="90"/>
    <s v="S2A_OPER_MSI_L1C_TL_SGS__20151223T143139_20151223T165401_A002624_T20NQN_N02_01_01"/>
  </r>
  <r>
    <x v="11"/>
    <x v="0"/>
    <x v="0"/>
    <n v="7.6334542000000001"/>
    <n v="-59.7840992"/>
    <x v="91"/>
    <s v="S2A_OPER_MSI_L1C_TL_SGS__20151223T143139_20151223T165401_A002624_T20NRP_N02_01_01"/>
  </r>
  <r>
    <x v="11"/>
    <x v="0"/>
    <x v="0"/>
    <n v="7.6397130000000004"/>
    <n v="-59.221887299999999"/>
    <x v="92"/>
    <s v="S2A_OPER_MSI_L1C_TL_SGS__20151223T143139_20151223T165401_A002624_T21NTJ_N02_01_01"/>
  </r>
  <r>
    <x v="11"/>
    <x v="0"/>
    <x v="0"/>
    <n v="6.7361687999999997"/>
    <n v="-59.217499500000002"/>
    <x v="93"/>
    <s v="S2A_OPER_MSI_L1C_TL_SGS__20151223T143139_20151223T165401_A002624_T21NTH_N02_01_01"/>
  </r>
  <r>
    <x v="11"/>
    <x v="0"/>
    <x v="0"/>
    <n v="5.8320463"/>
    <n v="-59.213672899999999"/>
    <x v="94"/>
    <s v="S2A_OPER_MSI_L1C_TL_SGS__20151223T143139_20151223T165401_A002624_T21NTG_N02_01_01"/>
  </r>
  <r>
    <x v="11"/>
    <x v="0"/>
    <x v="0"/>
    <n v="5.8272798000000003"/>
    <n v="-59.795975499999997"/>
    <x v="95"/>
    <s v="S2A_OPER_MSI_L1C_TL_SGS__20151223T143139_20151223T165401_A002624_T20NRM_N02_01_01"/>
  </r>
  <r>
    <x v="11"/>
    <x v="0"/>
    <x v="0"/>
    <n v="5.8348743000000001"/>
    <n v="-58.310610099999998"/>
    <x v="96"/>
    <s v="S2A_OPER_MSI_L1C_TL_SGS__20151223T143139_20151223T165401_A002624_T21NUG_N02_01_01"/>
  </r>
  <r>
    <x v="11"/>
    <x v="0"/>
    <x v="0"/>
    <n v="7.6434264000000001"/>
    <n v="-58.315476599999997"/>
    <x v="97"/>
    <s v="S2A_OPER_MSI_L1C_TL_SGS__20151223T143139_20151223T165401_A002624_T21NUJ_N02_01_01"/>
  </r>
  <r>
    <x v="11"/>
    <x v="0"/>
    <x v="0"/>
    <n v="1.3121482"/>
    <n v="-59.202859500000002"/>
    <x v="98"/>
    <s v="S2A_OPER_MSI_L1C_TL_SGS__20151223T144214_20151223T181253_A002624_T21NTB_N02_01_01"/>
  </r>
  <r>
    <x v="11"/>
    <x v="0"/>
    <x v="0"/>
    <n v="2.2158357999999998"/>
    <n v="-59.203923199999998"/>
    <x v="99"/>
    <s v="S2A_OPER_MSI_L1C_TL_SGS__20151223T144214_20151223T181253_A002624_T21NTC_N02_01_01"/>
  </r>
  <r>
    <x v="11"/>
    <x v="0"/>
    <x v="0"/>
    <n v="2.2140298999999999"/>
    <n v="-59.810071800000003"/>
    <x v="94"/>
    <s v="S2A_OPER_MSI_L1C_TL_SGS__20151223T144214_20151223T181253_A002624_T20NRH_N02_01_01"/>
  </r>
  <r>
    <x v="11"/>
    <x v="0"/>
    <x v="0"/>
    <n v="1.3110792"/>
    <n v="-59.811609699999998"/>
    <x v="100"/>
    <s v="S2A_OPER_MSI_L1C_TL_SGS__20151223T144214_20151223T181253_A002624_T20NRG_N02_01_01"/>
  </r>
  <r>
    <x v="11"/>
    <x v="0"/>
    <x v="0"/>
    <n v="2.2169072000000001"/>
    <n v="-58.304834"/>
    <x v="86"/>
    <s v="S2A_OPER_MSI_L1C_TL_SGS__20151223T144214_20151223T181253_A002624_T21NUC_N02_01_01"/>
  </r>
  <r>
    <x v="11"/>
    <x v="0"/>
    <x v="0"/>
    <n v="4.0209720000000004"/>
    <n v="-59.804618300000001"/>
    <x v="101"/>
    <s v="S2A_OPER_MSI_L1C_TL_SGS__20151223T144214_20151223T181253_A002624_T20NRK_N02_01_01"/>
  </r>
  <r>
    <x v="11"/>
    <x v="0"/>
    <x v="0"/>
    <n v="3.1200538999999998"/>
    <n v="-59.205534499999999"/>
    <x v="102"/>
    <s v="S2A_OPER_MSI_L1C_TL_SGS__20151223T144214_20151223T181253_A002624_T21NTD_N02_01_01"/>
  </r>
  <r>
    <x v="11"/>
    <x v="0"/>
    <x v="0"/>
    <n v="3.1175098999999999"/>
    <n v="-59.807742099999999"/>
    <x v="103"/>
    <s v="S2A_OPER_MSI_L1C_TL_SGS__20151223T144214_20151223T181253_A002624_T20NRJ_N02_01_01"/>
  </r>
  <r>
    <x v="11"/>
    <x v="0"/>
    <x v="0"/>
    <n v="4.0242553000000001"/>
    <n v="-59.207695100000002"/>
    <x v="104"/>
    <s v="S2A_OPER_MSI_L1C_TL_SGS__20151223T144214_20151223T181253_A002624_T21NTE_N02_01_01"/>
  </r>
  <r>
    <x v="11"/>
    <x v="0"/>
    <x v="0"/>
    <n v="4.0262032000000003"/>
    <n v="-58.307068600000001"/>
    <x v="105"/>
    <s v="S2A_OPER_MSI_L1C_TL_SGS__20151223T144214_20151223T181253_A002624_T21NUE_N02_01_01"/>
  </r>
  <r>
    <x v="11"/>
    <x v="0"/>
    <x v="0"/>
    <n v="3.1215632000000002"/>
    <n v="-58.3057886"/>
    <x v="106"/>
    <s v="S2A_OPER_MSI_L1C_TL_SGS__20151223T144214_20151223T181253_A002624_T21NUD_N02_01_01"/>
  </r>
  <r>
    <x v="11"/>
    <x v="0"/>
    <x v="0"/>
    <n v="4.0209720000000004"/>
    <n v="-59.804618300000001"/>
    <x v="107"/>
    <s v="S2A_OPER_MSI_L1C_TL_SGS__20151223T143139_20151223T165401_A002624_T20NRK_N02_01_01"/>
  </r>
  <r>
    <x v="11"/>
    <x v="0"/>
    <x v="0"/>
    <n v="4.9238691000000001"/>
    <n v="-59.800699299999998"/>
    <x v="108"/>
    <s v="S2A_OPER_MSI_L1C_TL_SGS__20151223T143139_20151223T165401_A002624_T20NRL_N02_01_01"/>
  </r>
  <r>
    <x v="11"/>
    <x v="0"/>
    <x v="0"/>
    <n v="8.5437589999999997"/>
    <n v="-59.226847100000001"/>
    <x v="109"/>
    <s v="S2A_OPER_MSI_L1C_TL_SGS__20151223T143139_20151223T165401_A002624_T21PTK_N02_01_01"/>
  </r>
  <r>
    <x v="11"/>
    <x v="0"/>
    <x v="0"/>
    <n v="3.1200538999999998"/>
    <n v="-59.205534499999999"/>
    <x v="86"/>
    <s v="S2A_OPER_MSI_L1C_TL_SGS__20151223T143139_20151223T165401_A002624_T21NTD_N02_01_01"/>
  </r>
  <r>
    <x v="11"/>
    <x v="0"/>
    <x v="0"/>
    <n v="4.0262032000000003"/>
    <n v="-58.307068600000001"/>
    <x v="110"/>
    <s v="S2A_OPER_MSI_L1C_TL_SGS__20151223T143139_20151223T165401_A002624_T21NUE_N02_01_01"/>
  </r>
  <r>
    <x v="11"/>
    <x v="0"/>
    <x v="0"/>
    <n v="3.1215632000000002"/>
    <n v="-58.3057886"/>
    <x v="86"/>
    <s v="S2A_OPER_MSI_L1C_TL_SGS__20151223T143139_20151223T165401_A002624_T21NUD_N02_01_01"/>
  </r>
  <r>
    <x v="11"/>
    <x v="0"/>
    <x v="0"/>
    <n v="4.9278928000000004"/>
    <n v="-59.210405700000003"/>
    <x v="102"/>
    <s v="S2A_OPER_MSI_L1C_TL_SGS__20151223T143139_20151223T165401_A002624_T21NTF_N02_01_01"/>
  </r>
  <r>
    <x v="11"/>
    <x v="0"/>
    <x v="0"/>
    <n v="8.5367495000000009"/>
    <n v="-59.776928400000003"/>
    <x v="111"/>
    <s v="S2A_OPER_MSI_L1C_TL_SGS__20151223T143139_20151223T165401_A002624_T20PRQ_N02_01_01"/>
  </r>
  <r>
    <x v="11"/>
    <x v="0"/>
    <x v="0"/>
    <n v="4.0242553000000001"/>
    <n v="-59.207695100000002"/>
    <x v="112"/>
    <s v="S2A_OPER_MSI_L1C_TL_SGS__20151223T143139_20151223T165401_A002624_T21NTE_N02_01_01"/>
  </r>
  <r>
    <x v="11"/>
    <x v="0"/>
    <x v="0"/>
    <n v="4.9302799999999998"/>
    <n v="-58.308674400000001"/>
    <x v="113"/>
    <s v="S2A_OPER_MSI_L1C_TL_SGS__20151223T143139_20151223T165401_A002624_T21NUF_N02_01_01"/>
  </r>
  <r>
    <x v="11"/>
    <x v="0"/>
    <x v="0"/>
    <n v="4.9275950999999996"/>
    <n v="-60.701809300000001"/>
    <x v="93"/>
    <s v="S2A_OPER_MSI_L1C_TL_SGS__20151223T143139_20151223T165401_A002624_T20NQL_N02_01_01"/>
  </r>
  <r>
    <x v="12"/>
    <x v="1"/>
    <x v="0"/>
    <n v="2.2174295000000002"/>
    <n v="-57.405960299999997"/>
    <x v="114"/>
    <s v="S2A_OPER_MSI_L1C_TL_MTI__20160208T142723_20160208T204802_A003296_T21NVC_N02_01_01"/>
  </r>
  <r>
    <x v="12"/>
    <x v="1"/>
    <x v="0"/>
    <n v="4.9302799999999998"/>
    <n v="-58.308674400000001"/>
    <x v="115"/>
    <s v="S2A_OPER_MSI_L1C_TL_MTI__20160208T142723_20160208T204802_A003296_T21NUF_N02_01_01"/>
  </r>
  <r>
    <x v="12"/>
    <x v="1"/>
    <x v="0"/>
    <n v="4.9314438999999997"/>
    <n v="-57.407155500000002"/>
    <x v="116"/>
    <s v="S2A_OPER_MSI_L1C_TL_MTI__20160208T142723_20160208T204802_A003296_T21NVF_N02_01_01"/>
  </r>
  <r>
    <x v="12"/>
    <x v="1"/>
    <x v="0"/>
    <n v="3.1222989999999999"/>
    <n v="-57.406257400000001"/>
    <x v="117"/>
    <s v="S2A_OPER_MSI_L1C_TL_MTI__20160208T142723_20160208T204802_A003296_T21NVD_N02_01_01"/>
  </r>
  <r>
    <x v="12"/>
    <x v="1"/>
    <x v="0"/>
    <n v="1.3130758"/>
    <n v="-56.506684700000001"/>
    <x v="118"/>
    <s v="S2A_OPER_MSI_L1C_TL_MTI__20160208T142723_20160208T204802_A003296_T21NWB_N02_01_01"/>
  </r>
  <r>
    <x v="12"/>
    <x v="1"/>
    <x v="0"/>
    <n v="1.3121482"/>
    <n v="-59.202859500000002"/>
    <x v="119"/>
    <s v="S2A_OPER_MSI_L1C_TL_MTI__20160208T142723_20160208T204802_A003296_T21NTB_N02_01_01"/>
  </r>
  <r>
    <x v="12"/>
    <x v="1"/>
    <x v="0"/>
    <n v="4.0262032000000003"/>
    <n v="-58.307068600000001"/>
    <x v="120"/>
    <s v="S2A_OPER_MSI_L1C_TL_MTI__20160208T142723_20160208T204802_A003296_T21NUE_N02_01_01"/>
  </r>
  <r>
    <x v="12"/>
    <x v="1"/>
    <x v="0"/>
    <n v="2.2158357999999998"/>
    <n v="-59.203923199999998"/>
    <x v="121"/>
    <s v="S2A_OPER_MSI_L1C_TL_MTI__20160208T142723_20160208T204802_A003296_T21NTC_N02_01_01"/>
  </r>
  <r>
    <x v="12"/>
    <x v="1"/>
    <x v="0"/>
    <n v="3.1222612999999999"/>
    <n v="-56.5060851"/>
    <x v="122"/>
    <s v="S2A_OPER_MSI_L1C_TL_MTI__20160208T142723_20160208T204802_A003296_T21NWD_N02_01_01"/>
  </r>
  <r>
    <x v="12"/>
    <x v="1"/>
    <x v="0"/>
    <n v="3.1200538999999998"/>
    <n v="-59.205534499999999"/>
    <x v="123"/>
    <s v="S2A_OPER_MSI_L1C_TL_MTI__20160208T142723_20160208T204802_A003296_T21NTD_N02_01_01"/>
  </r>
  <r>
    <x v="12"/>
    <x v="1"/>
    <x v="0"/>
    <n v="6.7394388000000003"/>
    <n v="-58.312877100000001"/>
    <x v="124"/>
    <s v="S2A_OPER_MSI_L1C_TL_MTI__20160208T142723_20160208T204802_A003296_T21NUH_N02_01_01"/>
  </r>
  <r>
    <x v="12"/>
    <x v="1"/>
    <x v="0"/>
    <n v="1.3127825"/>
    <n v="-58.304203800000003"/>
    <x v="125"/>
    <s v="S2A_OPER_MSI_L1C_TL_MTI__20160208T142723_20160208T204802_A003296_T21NUB_N02_01_01"/>
  </r>
  <r>
    <x v="12"/>
    <x v="1"/>
    <x v="0"/>
    <n v="4.0271528999999999"/>
    <n v="-57.406655800000003"/>
    <x v="126"/>
    <s v="S2A_OPER_MSI_L1C_TL_MTI__20160208T142723_20160208T204802_A003296_T21NVE_N02_01_01"/>
  </r>
  <r>
    <x v="12"/>
    <x v="1"/>
    <x v="0"/>
    <n v="2.2174027000000001"/>
    <n v="-56.5064463"/>
    <x v="127"/>
    <s v="S2A_OPER_MSI_L1C_TL_MTI__20160208T142723_20160208T204802_A003296_T21NWC_N02_01_01"/>
  </r>
  <r>
    <x v="12"/>
    <x v="1"/>
    <x v="0"/>
    <n v="1.3130917"/>
    <n v="-57.4057642"/>
    <x v="128"/>
    <s v="S2A_OPER_MSI_L1C_TL_MTI__20160208T142723_20160208T204802_A003296_T21NVB_N02_01_01"/>
  </r>
  <r>
    <x v="12"/>
    <x v="1"/>
    <x v="0"/>
    <n v="3.1215632000000002"/>
    <n v="-58.3057886"/>
    <x v="129"/>
    <s v="S2A_OPER_MSI_L1C_TL_MTI__20160208T142723_20160208T204802_A003296_T21NUD_N02_01_01"/>
  </r>
  <r>
    <x v="12"/>
    <x v="1"/>
    <x v="0"/>
    <n v="6.7410329999999998"/>
    <n v="-57.408463500000003"/>
    <x v="130"/>
    <s v="S2A_OPER_MSI_L1C_TL_MTI__20160208T142723_20160208T204802_A003296_T21NVH_N02_01_01"/>
  </r>
  <r>
    <x v="12"/>
    <x v="1"/>
    <x v="0"/>
    <n v="5.8348743000000001"/>
    <n v="-58.310610099999998"/>
    <x v="131"/>
    <s v="S2A_OPER_MSI_L1C_TL_MTI__20160208T142723_20160208T204802_A003296_T21NUG_N02_01_01"/>
  </r>
  <r>
    <x v="12"/>
    <x v="1"/>
    <x v="0"/>
    <n v="5.8362530000000001"/>
    <n v="-57.407758000000001"/>
    <x v="132"/>
    <s v="S2A_OPER_MSI_L1C_TL_MTI__20160208T142723_20160208T204802_A003296_T21NVG_N02_01_01"/>
  </r>
  <r>
    <x v="12"/>
    <x v="1"/>
    <x v="0"/>
    <n v="2.2169072000000001"/>
    <n v="-58.304834"/>
    <x v="133"/>
    <s v="S2A_OPER_MSI_L1C_TL_MTI__20160208T142723_20160208T204802_A003296_T21NUC_N02_01_01"/>
  </r>
  <r>
    <x v="13"/>
    <x v="1"/>
    <x v="0"/>
    <n v="4.9275950999999996"/>
    <n v="-60.701809300000001"/>
    <x v="134"/>
    <s v="S2A_OPER_MSI_L1C_TL_MTI__20160204T144303_20160204T192059_A003239_T20NQL_N02_01_01"/>
  </r>
  <r>
    <x v="13"/>
    <x v="1"/>
    <x v="0"/>
    <n v="5.8316936999999998"/>
    <n v="-60.698412500000003"/>
    <x v="135"/>
    <s v="S2A_OPER_MSI_L1C_TL_MTI__20160204T144303_20160204T192059_A003239_T20NQM_N02_01_01"/>
  </r>
  <r>
    <x v="13"/>
    <x v="1"/>
    <x v="0"/>
    <n v="7.6392499000000003"/>
    <n v="-60.689872600000001"/>
    <x v="136"/>
    <s v="S2A_OPER_MSI_L1C_TL_MTI__20160204T144303_20160204T192059_A003239_T20NQP_N02_01_01"/>
  </r>
  <r>
    <x v="13"/>
    <x v="1"/>
    <x v="0"/>
    <n v="6.7357610000000001"/>
    <n v="-60.694434299999998"/>
    <x v="137"/>
    <s v="S2A_OPER_MSI_L1C_TL_MTI__20160204T144303_20160204T192059_A003239_T20NQN_N02_01_01"/>
  </r>
  <r>
    <x v="13"/>
    <x v="1"/>
    <x v="0"/>
    <n v="6.7306571999999996"/>
    <n v="-59.790443000000003"/>
    <x v="6"/>
    <s v="S2A_OPER_MSI_L1C_TL_MTI__20160204T144303_20160204T192059_A003239_T20NRN_N02_01_01"/>
  </r>
  <r>
    <x v="13"/>
    <x v="1"/>
    <x v="0"/>
    <n v="7.6334542000000001"/>
    <n v="-59.7840992"/>
    <x v="138"/>
    <s v="S2A_OPER_MSI_L1C_TL_MTI__20160204T144303_20160204T192059_A003239_T20NRP_N02_01_01"/>
  </r>
  <r>
    <x v="14"/>
    <x v="1"/>
    <x v="0"/>
    <n v="4.9314438999999997"/>
    <n v="-57.407155500000002"/>
    <x v="139"/>
    <s v="S2A_OPER_MSI_L1C_TL_SGS__20160309T143015_20160309T212623_A003725_T21NVF_N02_01_01"/>
  </r>
  <r>
    <x v="14"/>
    <x v="1"/>
    <x v="0"/>
    <n v="3.1222612999999999"/>
    <n v="-56.5060851"/>
    <x v="140"/>
    <s v="S2A_OPER_MSI_L1C_TL_SGS__20160309T143015_20160309T212623_A003725_T21NWD_N02_01_01"/>
  </r>
  <r>
    <x v="14"/>
    <x v="1"/>
    <x v="0"/>
    <n v="2.2174027000000001"/>
    <n v="-56.5064463"/>
    <x v="1"/>
    <s v="S2A_OPER_MSI_L1C_TL_SGS__20160309T143015_20160309T212623_A003725_T21NWC_N02_01_01"/>
  </r>
  <r>
    <x v="14"/>
    <x v="1"/>
    <x v="0"/>
    <n v="2.2169072000000001"/>
    <n v="-58.304834"/>
    <x v="141"/>
    <s v="S2A_OPER_MSI_L1C_TL_SGS__20160309T143015_20160309T212623_A003725_T21NUC_N02_01_01"/>
  </r>
  <r>
    <x v="14"/>
    <x v="1"/>
    <x v="0"/>
    <n v="2.2174295000000002"/>
    <n v="-57.405960299999997"/>
    <x v="142"/>
    <s v="S2A_OPER_MSI_L1C_TL_SGS__20160309T143015_20160309T212623_A003725_T21NVC_N02_01_01"/>
  </r>
  <r>
    <x v="14"/>
    <x v="1"/>
    <x v="0"/>
    <n v="5.8348743000000001"/>
    <n v="-58.310610099999998"/>
    <x v="143"/>
    <s v="S2A_OPER_MSI_L1C_TL_SGS__20160309T143015_20160309T212623_A003725_T21NUG_N02_01_01"/>
  </r>
  <r>
    <x v="14"/>
    <x v="1"/>
    <x v="0"/>
    <n v="4.0271528999999999"/>
    <n v="-57.406655800000003"/>
    <x v="144"/>
    <s v="S2A_OPER_MSI_L1C_TL_SGS__20160309T143015_20160309T212623_A003725_T21NVE_N02_01_01"/>
  </r>
  <r>
    <x v="14"/>
    <x v="1"/>
    <x v="0"/>
    <n v="3.1215632000000002"/>
    <n v="-58.3057886"/>
    <x v="145"/>
    <s v="S2A_OPER_MSI_L1C_TL_SGS__20160309T143015_20160309T212623_A003725_T21NUD_N02_01_01"/>
  </r>
  <r>
    <x v="14"/>
    <x v="1"/>
    <x v="0"/>
    <n v="2.2158357999999998"/>
    <n v="-59.203923199999998"/>
    <x v="146"/>
    <s v="S2A_OPER_MSI_L1C_TL_SGS__20160309T143015_20160309T212623_A003725_T21NTC_N02_01_01"/>
  </r>
  <r>
    <x v="14"/>
    <x v="1"/>
    <x v="0"/>
    <n v="4.9302799999999998"/>
    <n v="-58.308674400000001"/>
    <x v="147"/>
    <s v="S2A_OPER_MSI_L1C_TL_SGS__20160309T143015_20160309T212623_A003725_T21NUF_N02_01_01"/>
  </r>
  <r>
    <x v="14"/>
    <x v="1"/>
    <x v="0"/>
    <n v="1.3127825"/>
    <n v="-58.304203800000003"/>
    <x v="148"/>
    <s v="S2A_OPER_MSI_L1C_TL_SGS__20160309T143015_20160309T212623_A003725_T21NUB_N02_01_01"/>
  </r>
  <r>
    <x v="14"/>
    <x v="1"/>
    <x v="0"/>
    <n v="6.7410329999999998"/>
    <n v="-57.408463500000003"/>
    <x v="149"/>
    <s v="S2A_OPER_MSI_L1C_TL_SGS__20160309T143015_20160309T212623_A003725_T21NVH_N02_01_01"/>
  </r>
  <r>
    <x v="14"/>
    <x v="1"/>
    <x v="0"/>
    <n v="5.8362530000000001"/>
    <n v="-57.407758000000001"/>
    <x v="150"/>
    <s v="S2A_OPER_MSI_L1C_TL_SGS__20160309T143015_20160309T212623_A003725_T21NVG_N02_01_01"/>
  </r>
  <r>
    <x v="14"/>
    <x v="1"/>
    <x v="0"/>
    <n v="1.3130917"/>
    <n v="-57.4057642"/>
    <x v="151"/>
    <s v="S2A_OPER_MSI_L1C_TL_SGS__20160309T143015_20160309T212623_A003725_T21NVB_N02_01_01"/>
  </r>
  <r>
    <x v="14"/>
    <x v="1"/>
    <x v="0"/>
    <n v="1.3121482"/>
    <n v="-59.202859500000002"/>
    <x v="152"/>
    <s v="S2A_OPER_MSI_L1C_TL_SGS__20160309T143015_20160309T212623_A003725_T21NTB_N02_01_01"/>
  </r>
  <r>
    <x v="14"/>
    <x v="1"/>
    <x v="0"/>
    <n v="3.1222989999999999"/>
    <n v="-57.406257400000001"/>
    <x v="153"/>
    <s v="S2A_OPER_MSI_L1C_TL_SGS__20160309T143015_20160309T212623_A003725_T21NVD_N02_01_01"/>
  </r>
  <r>
    <x v="14"/>
    <x v="1"/>
    <x v="0"/>
    <n v="1.3130758"/>
    <n v="-56.506684700000001"/>
    <x v="1"/>
    <s v="S2A_OPER_MSI_L1C_TL_SGS__20160309T143015_20160309T212623_A003725_T21NWB_N02_01_01"/>
  </r>
  <r>
    <x v="14"/>
    <x v="1"/>
    <x v="0"/>
    <n v="3.1200538999999998"/>
    <n v="-59.205534499999999"/>
    <x v="154"/>
    <s v="S2A_OPER_MSI_L1C_TL_SGS__20160309T143015_20160309T212623_A003725_T21NTD_N02_01_01"/>
  </r>
  <r>
    <x v="14"/>
    <x v="1"/>
    <x v="0"/>
    <n v="4.0262032000000003"/>
    <n v="-58.307068600000001"/>
    <x v="155"/>
    <s v="S2A_OPER_MSI_L1C_TL_SGS__20160309T143015_20160309T212623_A003725_T21NUE_N02_01_01"/>
  </r>
  <r>
    <x v="14"/>
    <x v="1"/>
    <x v="0"/>
    <n v="6.7394388000000003"/>
    <n v="-58.312877100000001"/>
    <x v="156"/>
    <s v="S2A_OPER_MSI_L1C_TL_SGS__20160309T143015_20160309T212623_A003725_T21NUH_N02_01_01"/>
  </r>
  <r>
    <x v="15"/>
    <x v="1"/>
    <x v="0"/>
    <n v="6.7357610000000001"/>
    <n v="-60.694434299999998"/>
    <x v="157"/>
    <s v="S2A_OPER_MSI_L1C_TL_SGS__20160305T144247_20160305T214502_A003668_T20NQN_N02_01_02"/>
  </r>
  <r>
    <x v="15"/>
    <x v="1"/>
    <x v="0"/>
    <n v="8.5367495000000009"/>
    <n v="-59.776928400000003"/>
    <x v="158"/>
    <s v="S2A_OPER_MSI_L1C_TL_SGS__20160305T144247_20160305T214502_A003668_T20PRQ_N02_01_03"/>
  </r>
  <r>
    <x v="15"/>
    <x v="1"/>
    <x v="0"/>
    <n v="8.5432404000000002"/>
    <n v="-60.684716299999998"/>
    <x v="159"/>
    <s v="S2A_OPER_MSI_L1C_TL_SGS__20160305T144247_20160305T214502_A003668_T20PQQ_N02_01_03"/>
  </r>
  <r>
    <x v="15"/>
    <x v="1"/>
    <x v="0"/>
    <n v="7.6392499000000003"/>
    <n v="-60.689872600000001"/>
    <x v="160"/>
    <s v="S2A_OPER_MSI_L1C_TL_SGS__20160305T144247_20160305T214502_A003668_T20NQP_N02_01_02"/>
  </r>
  <r>
    <x v="15"/>
    <x v="1"/>
    <x v="0"/>
    <n v="7.6334542000000001"/>
    <n v="-59.7840992"/>
    <x v="161"/>
    <s v="S2A_OPER_MSI_L1C_TL_SGS__20160305T144247_20160305T214502_A003668_T20NRP_N02_01_02"/>
  </r>
  <r>
    <x v="15"/>
    <x v="1"/>
    <x v="0"/>
    <n v="6.7306571999999996"/>
    <n v="-59.790443000000003"/>
    <x v="6"/>
    <s v="S2A_OPER_MSI_L1C_TL_SGS__20160305T144247_20160305T214502_A003668_T20NRN_N02_01_02"/>
  </r>
  <r>
    <x v="15"/>
    <x v="1"/>
    <x v="0"/>
    <n v="5.8316936999999998"/>
    <n v="-60.698412500000003"/>
    <x v="162"/>
    <s v="S2A_OPER_MSI_L1C_TL_SGS__20160305T144247_20160305T214502_A003668_T20NQM_N02_01_02"/>
  </r>
  <r>
    <x v="15"/>
    <x v="1"/>
    <x v="0"/>
    <n v="4.9275950999999996"/>
    <n v="-60.701809300000001"/>
    <x v="163"/>
    <s v="S2A_OPER_MSI_L1C_TL_SGS__20160305T144247_20160305T214502_A003668_T20NQL_N02_01_02"/>
  </r>
  <r>
    <x v="16"/>
    <x v="1"/>
    <x v="0"/>
    <n v="3.1222612999999999"/>
    <n v="-56.5060851"/>
    <x v="1"/>
    <s v="S2A_OPER_MSI_L1C_TL_SGS__20160326T142143_20160326T192339_A003968_T21NWD_N02_01_01"/>
  </r>
  <r>
    <x v="16"/>
    <x v="1"/>
    <x v="0"/>
    <n v="2.2174027000000001"/>
    <n v="-56.5064463"/>
    <x v="1"/>
    <s v="S2A_OPER_MSI_L1C_TL_SGS__20160326T142143_20160326T192339_A003968_T21NWC_N02_01_01"/>
  </r>
  <r>
    <x v="16"/>
    <x v="1"/>
    <x v="0"/>
    <n v="1.3130758"/>
    <n v="-56.506684700000001"/>
    <x v="1"/>
    <s v="S2A_OPER_MSI_L1C_TL_SGS__20160326T142143_20160326T192339_A003968_T21NWB_N02_01_01"/>
  </r>
  <r>
    <x v="17"/>
    <x v="1"/>
    <x v="0"/>
    <n v="4.0262032000000003"/>
    <n v="-58.307068600000001"/>
    <x v="164"/>
    <s v="S2A_OPER_MSI_L1C_TL_SGS__20160322T143245_20160322T194901_A003911_T21NUE_N02_01_01"/>
  </r>
  <r>
    <x v="17"/>
    <x v="1"/>
    <x v="0"/>
    <n v="5.8362530000000001"/>
    <n v="-57.407758000000001"/>
    <x v="6"/>
    <s v="S2A_OPER_MSI_L1C_TL_SGS__20160322T143245_20160322T194901_A003911_T21NVG_N02_01_01"/>
  </r>
  <r>
    <x v="17"/>
    <x v="1"/>
    <x v="0"/>
    <n v="5.8348743000000001"/>
    <n v="-58.310610099999998"/>
    <x v="165"/>
    <s v="S2A_OPER_MSI_L1C_TL_SGS__20160322T143245_20160322T194901_A003911_T21NUG_N02_01_01"/>
  </r>
  <r>
    <x v="17"/>
    <x v="1"/>
    <x v="0"/>
    <n v="5.8316936999999998"/>
    <n v="-60.698412500000003"/>
    <x v="166"/>
    <s v="S2A_OPER_MSI_L1C_TL_SGS__20160322T143245_20160322T194901_A003911_T20NQM_N02_01_01"/>
  </r>
  <r>
    <x v="17"/>
    <x v="1"/>
    <x v="0"/>
    <n v="7.6334542000000001"/>
    <n v="-59.7840992"/>
    <x v="167"/>
    <s v="S2A_OPER_MSI_L1C_TL_SGS__20160322T143245_20160322T194901_A003911_T20NRP_N02_01_01"/>
  </r>
  <r>
    <x v="17"/>
    <x v="1"/>
    <x v="0"/>
    <n v="4.0209720000000004"/>
    <n v="-59.804618300000001"/>
    <x v="168"/>
    <s v="S2A_OPER_MSI_L1C_TL_SGS__20160322T143245_20160322T194901_A003911_T20NRK_N02_01_01"/>
  </r>
  <r>
    <x v="17"/>
    <x v="1"/>
    <x v="0"/>
    <n v="4.9302799999999998"/>
    <n v="-58.308674400000001"/>
    <x v="169"/>
    <s v="S2A_OPER_MSI_L1C_TL_SGS__20160322T143245_20160322T194901_A003911_T21NUF_N02_01_01"/>
  </r>
  <r>
    <x v="17"/>
    <x v="1"/>
    <x v="0"/>
    <n v="2.2169072000000001"/>
    <n v="-58.304834"/>
    <x v="170"/>
    <s v="S2A_OPER_MSI_L1C_TL_SGS__20160322T143245_20160322T194901_A003911_T21NUC_N02_01_01"/>
  </r>
  <r>
    <x v="17"/>
    <x v="1"/>
    <x v="0"/>
    <n v="8.5367495000000009"/>
    <n v="-59.776928400000003"/>
    <x v="171"/>
    <s v="S2A_OPER_MSI_L1C_TL_SGS__20160322T143245_20160322T194901_A003911_T20PRQ_N02_01_01"/>
  </r>
  <r>
    <x v="17"/>
    <x v="1"/>
    <x v="0"/>
    <n v="7.6392499000000003"/>
    <n v="-60.689872600000001"/>
    <x v="172"/>
    <s v="S2A_OPER_MSI_L1C_TL_SGS__20160322T143245_20160322T194901_A003911_T20NQP_N02_01_01"/>
  </r>
  <r>
    <x v="17"/>
    <x v="1"/>
    <x v="0"/>
    <n v="6.7357610000000001"/>
    <n v="-60.694434299999998"/>
    <x v="173"/>
    <s v="S2A_OPER_MSI_L1C_TL_SGS__20160322T143245_20160322T194901_A003911_T20NQN_N02_01_01"/>
  </r>
  <r>
    <x v="17"/>
    <x v="1"/>
    <x v="0"/>
    <n v="6.7394388000000003"/>
    <n v="-58.312877100000001"/>
    <x v="174"/>
    <s v="S2A_OPER_MSI_L1C_TL_SGS__20160322T143245_20160322T194901_A003911_T21NUH_N02_01_01"/>
  </r>
  <r>
    <x v="17"/>
    <x v="1"/>
    <x v="0"/>
    <n v="3.1215632000000002"/>
    <n v="-58.3057886"/>
    <x v="175"/>
    <s v="S2A_OPER_MSI_L1C_TL_SGS__20160322T143245_20160322T194901_A003911_T21NUD_N02_01_01"/>
  </r>
  <r>
    <x v="17"/>
    <x v="1"/>
    <x v="0"/>
    <n v="7.6397130000000004"/>
    <n v="-59.221887299999999"/>
    <x v="176"/>
    <s v="S2A_OPER_MSI_L1C_TL_SGS__20160322T143245_20160322T194901_A003911_T21NTJ_N02_01_01"/>
  </r>
  <r>
    <x v="17"/>
    <x v="1"/>
    <x v="0"/>
    <n v="4.0242553000000001"/>
    <n v="-59.207695100000002"/>
    <x v="177"/>
    <s v="S2A_OPER_MSI_L1C_TL_SGS__20160322T143245_20160322T194901_A003911_T21NTE_N02_01_01"/>
  </r>
  <r>
    <x v="17"/>
    <x v="1"/>
    <x v="0"/>
    <n v="7.6434264000000001"/>
    <n v="-58.315476599999997"/>
    <x v="178"/>
    <s v="S2A_OPER_MSI_L1C_TL_SGS__20160322T143245_20160322T194901_A003911_T21NUJ_N02_01_01"/>
  </r>
  <r>
    <x v="17"/>
    <x v="1"/>
    <x v="0"/>
    <n v="4.9278928000000004"/>
    <n v="-59.210405700000003"/>
    <x v="179"/>
    <s v="S2A_OPER_MSI_L1C_TL_SGS__20160322T143245_20160322T194901_A003911_T21NTF_N02_01_01"/>
  </r>
  <r>
    <x v="17"/>
    <x v="1"/>
    <x v="0"/>
    <n v="6.7410329999999998"/>
    <n v="-57.408463500000003"/>
    <x v="180"/>
    <s v="S2A_OPER_MSI_L1C_TL_SGS__20160322T143245_20160322T194901_A003911_T21NVH_N02_01_01"/>
  </r>
  <r>
    <x v="17"/>
    <x v="1"/>
    <x v="0"/>
    <n v="1.3121482"/>
    <n v="-59.202859500000002"/>
    <x v="181"/>
    <s v="S2A_OPER_MSI_L1C_TL_SGS__20160322T143245_20160322T194901_A003911_T21NTB_N02_01_01"/>
  </r>
  <r>
    <x v="17"/>
    <x v="1"/>
    <x v="0"/>
    <n v="8.5437589999999997"/>
    <n v="-59.226847100000001"/>
    <x v="182"/>
    <s v="S2A_OPER_MSI_L1C_TL_SGS__20160322T143245_20160322T194901_A003911_T21PTK_N02_01_01"/>
  </r>
  <r>
    <x v="17"/>
    <x v="1"/>
    <x v="0"/>
    <n v="4.9238691000000001"/>
    <n v="-59.800699299999998"/>
    <x v="183"/>
    <s v="S2A_OPER_MSI_L1C_TL_SGS__20160322T143245_20160322T194901_A003911_T20NRL_N02_01_01"/>
  </r>
  <r>
    <x v="17"/>
    <x v="1"/>
    <x v="0"/>
    <n v="5.8272798000000003"/>
    <n v="-59.795975499999997"/>
    <x v="184"/>
    <s v="S2A_OPER_MSI_L1C_TL_SGS__20160322T143245_20160322T194901_A003911_T20NRM_N02_01_01"/>
  </r>
  <r>
    <x v="17"/>
    <x v="1"/>
    <x v="0"/>
    <n v="3.1175098999999999"/>
    <n v="-59.807742099999999"/>
    <x v="185"/>
    <s v="S2A_OPER_MSI_L1C_TL_SGS__20160322T143245_20160322T194901_A003911_T20NRJ_N02_01_01"/>
  </r>
  <r>
    <x v="17"/>
    <x v="1"/>
    <x v="0"/>
    <n v="6.7361687999999997"/>
    <n v="-59.217499500000002"/>
    <x v="186"/>
    <s v="S2A_OPER_MSI_L1C_TL_SGS__20160322T143245_20160322T194901_A003911_T21NTH_N02_01_01"/>
  </r>
  <r>
    <x v="17"/>
    <x v="1"/>
    <x v="0"/>
    <n v="2.2158357999999998"/>
    <n v="-59.203923199999998"/>
    <x v="187"/>
    <s v="S2A_OPER_MSI_L1C_TL_SGS__20160322T143245_20160322T194901_A003911_T21NTC_N02_01_01"/>
  </r>
  <r>
    <x v="17"/>
    <x v="1"/>
    <x v="0"/>
    <n v="5.8320463"/>
    <n v="-59.213672899999999"/>
    <x v="188"/>
    <s v="S2A_OPER_MSI_L1C_TL_SGS__20160322T143245_20160322T194901_A003911_T21NTG_N02_01_01"/>
  </r>
  <r>
    <x v="17"/>
    <x v="1"/>
    <x v="0"/>
    <n v="4.9275950999999996"/>
    <n v="-60.701809300000001"/>
    <x v="189"/>
    <s v="S2A_OPER_MSI_L1C_TL_SGS__20160322T143245_20160322T194901_A003911_T20NQL_N02_01_01"/>
  </r>
  <r>
    <x v="17"/>
    <x v="1"/>
    <x v="0"/>
    <n v="3.1200538999999998"/>
    <n v="-59.205534499999999"/>
    <x v="190"/>
    <s v="S2A_OPER_MSI_L1C_TL_SGS__20160322T143245_20160322T194901_A003911_T21NTD_N02_01_01"/>
  </r>
  <r>
    <x v="17"/>
    <x v="1"/>
    <x v="0"/>
    <n v="1.3110792"/>
    <n v="-59.811609699999998"/>
    <x v="191"/>
    <s v="S2A_OPER_MSI_L1C_TL_SGS__20160322T143245_20160322T194901_A003911_T20NRG_N02_01_01"/>
  </r>
  <r>
    <x v="17"/>
    <x v="1"/>
    <x v="0"/>
    <n v="2.2140298999999999"/>
    <n v="-59.810071800000003"/>
    <x v="192"/>
    <s v="S2A_OPER_MSI_L1C_TL_SGS__20160322T143245_20160322T194901_A003911_T20NRH_N02_01_01"/>
  </r>
  <r>
    <x v="17"/>
    <x v="1"/>
    <x v="0"/>
    <n v="6.7306571999999996"/>
    <n v="-59.790443000000003"/>
    <x v="193"/>
    <s v="S2A_OPER_MSI_L1C_TL_SGS__20160322T143245_20160322T194901_A003911_T20NRN_N02_01_01"/>
  </r>
  <r>
    <x v="18"/>
    <x v="1"/>
    <x v="0"/>
    <n v="2.2158357999999998"/>
    <n v="-59.203923199999998"/>
    <x v="1"/>
    <s v="S2A_OPER_MSI_L1C_TL_SGS__20160717T142902_20160717T192935_A005584_T21NTC_N02_04_01"/>
  </r>
  <r>
    <x v="18"/>
    <x v="1"/>
    <x v="0"/>
    <n v="1.3121482"/>
    <n v="-59.202859500000002"/>
    <x v="1"/>
    <s v="S2A_OPER_MSI_L1C_TL_SGS__20160717T142902_20160717T192935_A005584_T21NTB_N02_04_01"/>
  </r>
  <r>
    <x v="18"/>
    <x v="1"/>
    <x v="0"/>
    <n v="2.2174295000000002"/>
    <n v="-57.405960299999997"/>
    <x v="194"/>
    <s v="S2A_OPER_MSI_L1C_TL_SGS__20160717T142902_20160717T192935_A005584_T21NVC_N02_04_01"/>
  </r>
  <r>
    <x v="18"/>
    <x v="1"/>
    <x v="0"/>
    <n v="1.3130917"/>
    <n v="-57.4057642"/>
    <x v="195"/>
    <s v="S2A_OPER_MSI_L1C_TL_SGS__20160717T142902_20160717T192935_A005584_T21NVB_N02_04_01"/>
  </r>
  <r>
    <x v="18"/>
    <x v="1"/>
    <x v="0"/>
    <n v="1.3130758"/>
    <n v="-56.506684700000001"/>
    <x v="196"/>
    <s v="S2A_OPER_MSI_L1C_TL_SGS__20160717T142902_20160717T192935_A005584_T21NWB_N02_04_01"/>
  </r>
  <r>
    <x v="18"/>
    <x v="1"/>
    <x v="0"/>
    <n v="2.2169072000000001"/>
    <n v="-58.304834"/>
    <x v="197"/>
    <s v="S2A_OPER_MSI_L1C_TL_SGS__20160717T142902_20160717T192935_A005584_T21NUC_N02_04_01"/>
  </r>
  <r>
    <x v="18"/>
    <x v="1"/>
    <x v="0"/>
    <n v="1.3127825"/>
    <n v="-58.304203800000003"/>
    <x v="198"/>
    <s v="S2A_OPER_MSI_L1C_TL_SGS__20160717T142902_20160717T192935_A005584_T21NUB_N02_04_01"/>
  </r>
  <r>
    <x v="18"/>
    <x v="1"/>
    <x v="0"/>
    <n v="2.2174027000000001"/>
    <n v="-56.5064463"/>
    <x v="199"/>
    <s v="S2A_OPER_MSI_L1C_TL_SGS__20160717T142902_20160717T192935_A005584_T21NWC_N02_04_01"/>
  </r>
  <r>
    <x v="18"/>
    <x v="1"/>
    <x v="0"/>
    <n v="3.1222612999999999"/>
    <n v="-56.5060851"/>
    <x v="200"/>
    <s v="S2A_OPER_MSI_L1C_TL_SGS__20160717T142902_20160717T192935_A005584_T21NWD_N02_04_01"/>
  </r>
  <r>
    <x v="18"/>
    <x v="1"/>
    <x v="0"/>
    <n v="5.8348743000000001"/>
    <n v="-58.310610099999998"/>
    <x v="201"/>
    <s v="S2A_OPER_MSI_L1C_TL_SGS__20160717T142902_20160717T192935_A005584_T21NUG_N02_04_01"/>
  </r>
  <r>
    <x v="18"/>
    <x v="1"/>
    <x v="0"/>
    <n v="4.0271528999999999"/>
    <n v="-57.406655800000003"/>
    <x v="202"/>
    <s v="S2A_OPER_MSI_L1C_TL_SGS__20160717T142902_20160717T192935_A005584_T21NVE_N02_04_01"/>
  </r>
  <r>
    <x v="18"/>
    <x v="1"/>
    <x v="0"/>
    <n v="5.8362530000000001"/>
    <n v="-57.407758000000001"/>
    <x v="203"/>
    <s v="S2A_OPER_MSI_L1C_TL_SGS__20160717T142902_20160717T192935_A005584_T21NVG_N02_04_01"/>
  </r>
  <r>
    <x v="18"/>
    <x v="1"/>
    <x v="0"/>
    <n v="4.0262032000000003"/>
    <n v="-58.307068600000001"/>
    <x v="204"/>
    <s v="S2A_OPER_MSI_L1C_TL_SGS__20160717T142902_20160717T192935_A005584_T21NUE_N02_04_01"/>
  </r>
  <r>
    <x v="18"/>
    <x v="1"/>
    <x v="0"/>
    <n v="4.9302799999999998"/>
    <n v="-58.308674400000001"/>
    <x v="205"/>
    <s v="S2A_OPER_MSI_L1C_TL_SGS__20160717T142902_20160717T192935_A005584_T21NUF_N02_04_01"/>
  </r>
  <r>
    <x v="18"/>
    <x v="1"/>
    <x v="0"/>
    <n v="6.7394388000000003"/>
    <n v="-58.312877100000001"/>
    <x v="206"/>
    <s v="S2A_OPER_MSI_L1C_TL_SGS__20160717T142902_20160717T192935_A005584_T21NUH_N02_04_01"/>
  </r>
  <r>
    <x v="18"/>
    <x v="1"/>
    <x v="0"/>
    <n v="6.7410329999999998"/>
    <n v="-57.408463500000003"/>
    <x v="207"/>
    <s v="S2A_OPER_MSI_L1C_TL_SGS__20160717T142902_20160717T192935_A005584_T21NVH_N02_04_01"/>
  </r>
  <r>
    <x v="18"/>
    <x v="1"/>
    <x v="0"/>
    <n v="4.9314438999999997"/>
    <n v="-57.407155500000002"/>
    <x v="208"/>
    <s v="S2A_OPER_MSI_L1C_TL_SGS__20160717T142902_20160717T192935_A005584_T21NVF_N02_04_01"/>
  </r>
  <r>
    <x v="18"/>
    <x v="1"/>
    <x v="0"/>
    <n v="3.1222989999999999"/>
    <n v="-57.406257400000001"/>
    <x v="209"/>
    <s v="S2A_OPER_MSI_L1C_TL_SGS__20160717T142902_20160717T192935_A005584_T21NVD_N02_04_01"/>
  </r>
  <r>
    <x v="18"/>
    <x v="1"/>
    <x v="0"/>
    <n v="3.1215632000000002"/>
    <n v="-58.3057886"/>
    <x v="210"/>
    <s v="S2A_OPER_MSI_L1C_TL_SGS__20160717T142902_20160717T192935_A005584_T21NUD_N02_04_01"/>
  </r>
  <r>
    <x v="18"/>
    <x v="1"/>
    <x v="0"/>
    <n v="3.1200538999999998"/>
    <n v="-59.205534499999999"/>
    <x v="1"/>
    <s v="S2A_OPER_MSI_L1C_TL_SGS__20160717T142902_20160717T192935_A005584_T21NTD_N02_04_01"/>
  </r>
  <r>
    <x v="19"/>
    <x v="1"/>
    <x v="0"/>
    <n v="8.5367495000000009"/>
    <n v="-59.776928400000003"/>
    <x v="211"/>
    <s v="S2A_OPER_MSI_L1C_TL_SGS__20160730T143715_20160730T193520_A005770_T20PRQ_N02_04_01"/>
  </r>
  <r>
    <x v="19"/>
    <x v="1"/>
    <x v="0"/>
    <n v="2.2158357999999998"/>
    <n v="-59.203923199999998"/>
    <x v="212"/>
    <s v="S2A_OPER_MSI_L1C_TL_SGS__20160730T143715_20160730T193520_A005770_T21NTC_N02_04_01"/>
  </r>
  <r>
    <x v="19"/>
    <x v="1"/>
    <x v="0"/>
    <n v="2.2140298999999999"/>
    <n v="-59.810071800000003"/>
    <x v="213"/>
    <s v="S2A_OPER_MSI_L1C_TL_SGS__20160730T143715_20160730T193520_A005770_T20NRH_N02_04_01"/>
  </r>
  <r>
    <x v="19"/>
    <x v="1"/>
    <x v="0"/>
    <n v="1.3121482"/>
    <n v="-59.202859500000002"/>
    <x v="214"/>
    <s v="S2A_OPER_MSI_L1C_TL_SGS__20160730T143715_20160730T193520_A005770_T21NTB_N02_04_01"/>
  </r>
  <r>
    <x v="19"/>
    <x v="1"/>
    <x v="0"/>
    <n v="8.5437589999999997"/>
    <n v="-59.226847100000001"/>
    <x v="215"/>
    <s v="S2A_OPER_MSI_L1C_TL_SGS__20160730T143715_20160730T193520_A005770_T21PTK_N02_04_01"/>
  </r>
  <r>
    <x v="19"/>
    <x v="1"/>
    <x v="0"/>
    <n v="1.3110792"/>
    <n v="-59.811609699999998"/>
    <x v="216"/>
    <s v="S2A_OPER_MSI_L1C_TL_SGS__20160730T143715_20160730T193520_A005770_T20NRG_N02_04_01"/>
  </r>
  <r>
    <x v="19"/>
    <x v="1"/>
    <x v="0"/>
    <n v="3.1215632000000002"/>
    <n v="-58.3057886"/>
    <x v="217"/>
    <s v="S2A_OPER_MSI_L1C_TL_SGS__20160730T143715_20160730T193520_A005770_T21NUD_N02_04_01"/>
  </r>
  <r>
    <x v="19"/>
    <x v="1"/>
    <x v="0"/>
    <n v="4.9302799999999998"/>
    <n v="-58.308674400000001"/>
    <x v="218"/>
    <s v="S2A_OPER_MSI_L1C_TL_SGS__20160730T143715_20160730T193520_A005770_T21NUF_N02_04_01"/>
  </r>
  <r>
    <x v="19"/>
    <x v="1"/>
    <x v="0"/>
    <n v="4.9238691000000001"/>
    <n v="-59.800699299999998"/>
    <x v="219"/>
    <s v="S2A_OPER_MSI_L1C_TL_SGS__20160730T143715_20160730T193520_A005770_T20NRL_N02_04_01"/>
  </r>
  <r>
    <x v="19"/>
    <x v="1"/>
    <x v="0"/>
    <n v="3.1175098999999999"/>
    <n v="-59.807742099999999"/>
    <x v="220"/>
    <s v="S2A_OPER_MSI_L1C_TL_SGS__20160730T143715_20160730T193520_A005770_T20NRJ_N02_04_01"/>
  </r>
  <r>
    <x v="19"/>
    <x v="1"/>
    <x v="0"/>
    <n v="4.0242553000000001"/>
    <n v="-59.207695100000002"/>
    <x v="221"/>
    <s v="S2A_OPER_MSI_L1C_TL_SGS__20160730T143715_20160730T193520_A005770_T21NTE_N02_04_01"/>
  </r>
  <r>
    <x v="19"/>
    <x v="1"/>
    <x v="0"/>
    <n v="3.1200538999999998"/>
    <n v="-59.205534499999999"/>
    <x v="222"/>
    <s v="S2A_OPER_MSI_L1C_TL_SGS__20160730T143715_20160730T193520_A005770_T21NTD_N02_04_01"/>
  </r>
  <r>
    <x v="19"/>
    <x v="1"/>
    <x v="0"/>
    <n v="4.9278928000000004"/>
    <n v="-59.210405700000003"/>
    <x v="223"/>
    <s v="S2A_OPER_MSI_L1C_TL_SGS__20160730T143715_20160730T193520_A005770_T21NTF_N02_04_01"/>
  </r>
  <r>
    <x v="19"/>
    <x v="1"/>
    <x v="0"/>
    <n v="4.0262032000000003"/>
    <n v="-58.307068600000001"/>
    <x v="224"/>
    <s v="S2A_OPER_MSI_L1C_TL_SGS__20160730T143715_20160730T193520_A005770_T21NUE_N02_04_01"/>
  </r>
  <r>
    <x v="19"/>
    <x v="1"/>
    <x v="0"/>
    <n v="4.9275950999999996"/>
    <n v="-60.701809300000001"/>
    <x v="225"/>
    <s v="S2A_OPER_MSI_L1C_TL_SGS__20160730T143715_20160730T193520_A005770_T20NQL_N02_04_01"/>
  </r>
  <r>
    <x v="19"/>
    <x v="1"/>
    <x v="0"/>
    <n v="4.0209720000000004"/>
    <n v="-59.804618300000001"/>
    <x v="226"/>
    <s v="S2A_OPER_MSI_L1C_TL_SGS__20160730T143715_20160730T193520_A005770_T20NRK_N02_04_01"/>
  </r>
  <r>
    <x v="19"/>
    <x v="1"/>
    <x v="0"/>
    <n v="5.8316936999999998"/>
    <n v="-60.698412500000003"/>
    <x v="227"/>
    <s v="S2A_OPER_MSI_L1C_TL_SGS__20160730T143715_20160730T193520_A005770_T20NQM_N02_04_01"/>
  </r>
  <r>
    <x v="19"/>
    <x v="1"/>
    <x v="0"/>
    <n v="6.7357610000000001"/>
    <n v="-60.694434299999998"/>
    <x v="228"/>
    <s v="S2A_OPER_MSI_L1C_TL_SGS__20160730T143715_20160730T193520_A005770_T20NQN_N02_04_01"/>
  </r>
  <r>
    <x v="19"/>
    <x v="1"/>
    <x v="0"/>
    <n v="5.8362530000000001"/>
    <n v="-57.407758000000001"/>
    <x v="6"/>
    <s v="S2A_OPER_MSI_L1C_TL_SGS__20160730T143715_20160730T193520_A005770_T21NVG_N02_04_01"/>
  </r>
  <r>
    <x v="19"/>
    <x v="1"/>
    <x v="0"/>
    <n v="6.7410329999999998"/>
    <n v="-57.408463500000003"/>
    <x v="229"/>
    <s v="S2A_OPER_MSI_L1C_TL_SGS__20160730T143715_20160730T193520_A005770_T21NVH_N02_04_01"/>
  </r>
  <r>
    <x v="19"/>
    <x v="1"/>
    <x v="0"/>
    <n v="5.8320463"/>
    <n v="-59.213672899999999"/>
    <x v="230"/>
    <s v="S2A_OPER_MSI_L1C_TL_SGS__20160730T143715_20160730T193520_A005770_T21NTG_N02_04_01"/>
  </r>
  <r>
    <x v="19"/>
    <x v="1"/>
    <x v="0"/>
    <n v="7.6334542000000001"/>
    <n v="-59.7840992"/>
    <x v="231"/>
    <s v="S2A_OPER_MSI_L1C_TL_SGS__20160730T143715_20160730T193520_A005770_T20NRP_N02_04_01"/>
  </r>
  <r>
    <x v="19"/>
    <x v="1"/>
    <x v="0"/>
    <n v="5.8348743000000001"/>
    <n v="-58.310610099999998"/>
    <x v="232"/>
    <s v="S2A_OPER_MSI_L1C_TL_SGS__20160730T143715_20160730T193520_A005770_T21NUG_N02_04_01"/>
  </r>
  <r>
    <x v="19"/>
    <x v="1"/>
    <x v="0"/>
    <n v="7.6434264000000001"/>
    <n v="-58.315476599999997"/>
    <x v="233"/>
    <s v="S2A_OPER_MSI_L1C_TL_SGS__20160730T143715_20160730T193520_A005770_T21NUJ_N02_04_01"/>
  </r>
  <r>
    <x v="19"/>
    <x v="1"/>
    <x v="0"/>
    <n v="7.6392499000000003"/>
    <n v="-60.689872600000001"/>
    <x v="234"/>
    <s v="S2A_OPER_MSI_L1C_TL_SGS__20160730T143715_20160730T193520_A005770_T20NQP_N02_04_01"/>
  </r>
  <r>
    <x v="19"/>
    <x v="1"/>
    <x v="0"/>
    <n v="5.8272798000000003"/>
    <n v="-59.795975499999997"/>
    <x v="235"/>
    <s v="S2A_OPER_MSI_L1C_TL_SGS__20160730T143715_20160730T193520_A005770_T20NRM_N02_04_01"/>
  </r>
  <r>
    <x v="19"/>
    <x v="1"/>
    <x v="0"/>
    <n v="6.7361687999999997"/>
    <n v="-59.217499500000002"/>
    <x v="236"/>
    <s v="S2A_OPER_MSI_L1C_TL_SGS__20160730T143715_20160730T193520_A005770_T21NTH_N02_04_01"/>
  </r>
  <r>
    <x v="19"/>
    <x v="1"/>
    <x v="0"/>
    <n v="6.7394388000000003"/>
    <n v="-58.312877100000001"/>
    <x v="237"/>
    <s v="S2A_OPER_MSI_L1C_TL_SGS__20160730T143715_20160730T193520_A005770_T21NUH_N02_04_01"/>
  </r>
  <r>
    <x v="19"/>
    <x v="1"/>
    <x v="0"/>
    <n v="7.6397130000000004"/>
    <n v="-59.221887299999999"/>
    <x v="238"/>
    <s v="S2A_OPER_MSI_L1C_TL_SGS__20160730T143715_20160730T193520_A005770_T21NTJ_N02_04_01"/>
  </r>
  <r>
    <x v="19"/>
    <x v="1"/>
    <x v="0"/>
    <n v="6.7306571999999996"/>
    <n v="-59.790443000000003"/>
    <x v="239"/>
    <s v="S2A_OPER_MSI_L1C_TL_SGS__20160730T143715_20160730T193520_A005770_T20NRN_N02_04_01"/>
  </r>
  <r>
    <x v="20"/>
    <x v="1"/>
    <x v="0"/>
    <n v="3.1222612999999999"/>
    <n v="-56.5060851"/>
    <x v="240"/>
    <s v="S2A_OPER_MSI_L1C_TL_SGS__20160724T141857_20160724T190908_A005684_T21NWD_N02_04_01"/>
  </r>
  <r>
    <x v="20"/>
    <x v="1"/>
    <x v="0"/>
    <n v="2.2174027000000001"/>
    <n v="-56.5064463"/>
    <x v="241"/>
    <s v="S2A_OPER_MSI_L1C_TL_SGS__20160724T141857_20160724T190908_A005684_T21NWC_N02_04_01"/>
  </r>
  <r>
    <x v="20"/>
    <x v="1"/>
    <x v="0"/>
    <n v="1.3130758"/>
    <n v="-56.506684700000001"/>
    <x v="242"/>
    <s v="S2A_OPER_MSI_L1C_TL_SGS__20160724T141857_20160724T190908_A005684_T21NWB_N02_04_01"/>
  </r>
  <r>
    <x v="21"/>
    <x v="1"/>
    <x v="0"/>
    <n v="6.7357610000000001"/>
    <n v="-60.694434299999998"/>
    <x v="243"/>
    <s v="S2A_OPER_MSI_L1C_TL_SGS__20160723T144941_20160723T194752_A005670_T20NQN_N02_04_02"/>
  </r>
  <r>
    <x v="21"/>
    <x v="1"/>
    <x v="0"/>
    <n v="6.7306571999999996"/>
    <n v="-59.790443000000003"/>
    <x v="6"/>
    <s v="S2A_OPER_MSI_L1C_TL_SGS__20160723T144941_20160723T194752_A005670_T20NRN_N02_04_02"/>
  </r>
  <r>
    <x v="21"/>
    <x v="1"/>
    <x v="0"/>
    <n v="7.6392499000000003"/>
    <n v="-60.689872600000001"/>
    <x v="244"/>
    <s v="S2A_OPER_MSI_L1C_TL_SGS__20160723T144941_20160723T194752_A005670_T20NQP_N02_04_02"/>
  </r>
  <r>
    <x v="21"/>
    <x v="1"/>
    <x v="0"/>
    <n v="7.6334542000000001"/>
    <n v="-59.7840992"/>
    <x v="245"/>
    <s v="S2A_OPER_MSI_L1C_TL_SGS__20160723T144941_20160723T194752_A005670_T20NRP_N02_04_02"/>
  </r>
  <r>
    <x v="21"/>
    <x v="1"/>
    <x v="0"/>
    <n v="5.8316936999999998"/>
    <n v="-60.698412500000003"/>
    <x v="246"/>
    <s v="S2A_OPER_MSI_L1C_TL_SGS__20160723T144941_20160723T194752_A005670_T20NQM_N02_04_02"/>
  </r>
  <r>
    <x v="21"/>
    <x v="1"/>
    <x v="0"/>
    <n v="8.5367495000000009"/>
    <n v="-59.776928400000003"/>
    <x v="247"/>
    <s v="S2A_OPER_MSI_L1C_TL_SGS__20160723T144941_20160723T194752_A005670_T20PRQ_N02_04_01"/>
  </r>
  <r>
    <x v="21"/>
    <x v="1"/>
    <x v="0"/>
    <n v="4.9275950999999996"/>
    <n v="-60.701809300000001"/>
    <x v="248"/>
    <s v="S2A_OPER_MSI_L1C_TL_SGS__20160723T144941_20160723T194752_A005670_T20NQL_N02_04_01"/>
  </r>
  <r>
    <x v="21"/>
    <x v="1"/>
    <x v="0"/>
    <n v="8.5432404000000002"/>
    <n v="-60.684716299999998"/>
    <x v="249"/>
    <s v="S2A_OPER_MSI_L1C_TL_SGS__20160723T144941_20160723T194752_A005670_T20PQQ_N02_04_01"/>
  </r>
  <r>
    <x v="22"/>
    <x v="1"/>
    <x v="0"/>
    <n v="5.8316936999999998"/>
    <n v="-60.698412500000003"/>
    <x v="250"/>
    <s v="S2A_OPER_MSI_L1C_TL_SGS__20160720T143109_20160720T193122_A005627_T20NQM_N02_04_01"/>
  </r>
  <r>
    <x v="22"/>
    <x v="1"/>
    <x v="0"/>
    <n v="5.8272798000000003"/>
    <n v="-59.795975499999997"/>
    <x v="251"/>
    <s v="S2A_OPER_MSI_L1C_TL_SGS__20160720T143109_20160720T193122_A005627_T20NRM_N02_04_01"/>
  </r>
  <r>
    <x v="22"/>
    <x v="1"/>
    <x v="0"/>
    <n v="6.7357610000000001"/>
    <n v="-60.694434299999998"/>
    <x v="252"/>
    <s v="S2A_OPER_MSI_L1C_TL_SGS__20160720T143109_20160720T193122_A005627_T20NQN_N02_04_01"/>
  </r>
  <r>
    <x v="22"/>
    <x v="1"/>
    <x v="0"/>
    <n v="6.7361687999999997"/>
    <n v="-59.217499500000002"/>
    <x v="253"/>
    <s v="S2A_OPER_MSI_L1C_TL_SGS__20160720T143109_20160720T193122_A005627_T21NTH_N02_04_01"/>
  </r>
  <r>
    <x v="22"/>
    <x v="1"/>
    <x v="0"/>
    <n v="6.7306571999999996"/>
    <n v="-59.790443000000003"/>
    <x v="254"/>
    <s v="S2A_OPER_MSI_L1C_TL_SGS__20160720T143109_20160720T193122_A005627_T20NRN_N02_04_01"/>
  </r>
  <r>
    <x v="22"/>
    <x v="1"/>
    <x v="0"/>
    <n v="5.8362530000000001"/>
    <n v="-57.407758000000001"/>
    <x v="6"/>
    <s v="S2A_OPER_MSI_L1C_TL_SGS__20160720T143109_20160720T193122_A005627_T21NVG_N02_04_01"/>
  </r>
  <r>
    <x v="22"/>
    <x v="1"/>
    <x v="0"/>
    <n v="6.7394388000000003"/>
    <n v="-58.312877100000001"/>
    <x v="255"/>
    <s v="S2A_OPER_MSI_L1C_TL_SGS__20160720T143109_20160720T193122_A005627_T21NUH_N02_04_01"/>
  </r>
  <r>
    <x v="22"/>
    <x v="1"/>
    <x v="0"/>
    <n v="5.8348743000000001"/>
    <n v="-58.310610099999998"/>
    <x v="256"/>
    <s v="S2A_OPER_MSI_L1C_TL_SGS__20160720T143109_20160720T193122_A005627_T21NUG_N02_04_01"/>
  </r>
  <r>
    <x v="22"/>
    <x v="1"/>
    <x v="0"/>
    <n v="5.8320463"/>
    <n v="-59.213672899999999"/>
    <x v="257"/>
    <s v="S2A_OPER_MSI_L1C_TL_SGS__20160720T143109_20160720T193122_A005627_T21NTG_N02_04_01"/>
  </r>
  <r>
    <x v="23"/>
    <x v="1"/>
    <x v="0"/>
    <n v="8.5437589999999997"/>
    <n v="-59.226847100000001"/>
    <x v="258"/>
    <s v="S2A_OPER_MSI_L1C_TL_SGS__20160819T143714_20160819T193247_A006056_T21PTK_N02_04_02"/>
  </r>
  <r>
    <x v="23"/>
    <x v="1"/>
    <x v="0"/>
    <n v="8.5367495000000009"/>
    <n v="-59.776928400000003"/>
    <x v="259"/>
    <s v="S2A_OPER_MSI_L1C_TL_SGS__20160819T143714_20160819T193247_A006056_T20PRQ_N02_04_02"/>
  </r>
  <r>
    <x v="23"/>
    <x v="1"/>
    <x v="0"/>
    <n v="1.3121482"/>
    <n v="-59.202859500000002"/>
    <x v="260"/>
    <s v="S2A_OPER_MSI_L1C_TL_SGS__20160819T143714_20160819T193247_A006056_T21NTB_N02_04_01"/>
  </r>
  <r>
    <x v="23"/>
    <x v="1"/>
    <x v="0"/>
    <n v="1.3110792"/>
    <n v="-59.811609699999998"/>
    <x v="261"/>
    <s v="S2A_OPER_MSI_L1C_TL_SGS__20160819T143714_20160819T193247_A006056_T20NRG_N02_04_01"/>
  </r>
  <r>
    <x v="23"/>
    <x v="1"/>
    <x v="0"/>
    <n v="2.2158357999999998"/>
    <n v="-59.203923199999998"/>
    <x v="262"/>
    <s v="S2A_OPER_MSI_L1C_TL_SGS__20160819T143714_20160819T193247_A006056_T21NTC_N02_04_01"/>
  </r>
  <r>
    <x v="23"/>
    <x v="1"/>
    <x v="0"/>
    <n v="2.2140298999999999"/>
    <n v="-59.810071800000003"/>
    <x v="263"/>
    <s v="S2A_OPER_MSI_L1C_TL_SGS__20160819T143714_20160819T193247_A006056_T20NRH_N02_04_01"/>
  </r>
  <r>
    <x v="23"/>
    <x v="1"/>
    <x v="0"/>
    <n v="4.0242553000000001"/>
    <n v="-59.207695100000002"/>
    <x v="264"/>
    <s v="S2A_OPER_MSI_L1C_TL_SGS__20160819T143714_20160819T193247_A006056_T21NTE_N02_04_02"/>
  </r>
  <r>
    <x v="23"/>
    <x v="1"/>
    <x v="0"/>
    <n v="4.9238691000000001"/>
    <n v="-59.800699299999998"/>
    <x v="265"/>
    <s v="S2A_OPER_MSI_L1C_TL_SGS__20160819T143714_20160819T193247_A006056_T20NRL_N02_04_02"/>
  </r>
  <r>
    <x v="23"/>
    <x v="1"/>
    <x v="0"/>
    <n v="4.0262032000000003"/>
    <n v="-58.307068600000001"/>
    <x v="266"/>
    <s v="S2A_OPER_MSI_L1C_TL_SGS__20160819T143714_20160819T193247_A006056_T21NUE_N02_04_02"/>
  </r>
  <r>
    <x v="23"/>
    <x v="1"/>
    <x v="0"/>
    <n v="3.1175098999999999"/>
    <n v="-59.807742099999999"/>
    <x v="267"/>
    <s v="S2A_OPER_MSI_L1C_TL_SGS__20160819T143714_20160819T193247_A006056_T20NRJ_N02_04_02"/>
  </r>
  <r>
    <x v="23"/>
    <x v="1"/>
    <x v="0"/>
    <n v="4.0209720000000004"/>
    <n v="-59.804618300000001"/>
    <x v="268"/>
    <s v="S2A_OPER_MSI_L1C_TL_SGS__20160819T143714_20160819T193247_A006056_T20NRK_N02_04_02"/>
  </r>
  <r>
    <x v="23"/>
    <x v="1"/>
    <x v="0"/>
    <n v="4.9275950999999996"/>
    <n v="-60.701809300000001"/>
    <x v="269"/>
    <s v="S2A_OPER_MSI_L1C_TL_SGS__20160819T143714_20160819T193247_A006056_T20NQL_N02_04_02"/>
  </r>
  <r>
    <x v="23"/>
    <x v="1"/>
    <x v="0"/>
    <n v="3.1215632000000002"/>
    <n v="-58.3057886"/>
    <x v="270"/>
    <s v="S2A_OPER_MSI_L1C_TL_SGS__20160819T143714_20160819T193247_A006056_T21NUD_N02_04_02"/>
  </r>
  <r>
    <x v="23"/>
    <x v="1"/>
    <x v="0"/>
    <n v="4.9278928000000004"/>
    <n v="-59.210405700000003"/>
    <x v="271"/>
    <s v="S2A_OPER_MSI_L1C_TL_SGS__20160819T143714_20160819T193247_A006056_T21NTF_N02_04_02"/>
  </r>
  <r>
    <x v="23"/>
    <x v="1"/>
    <x v="0"/>
    <n v="4.9302799999999998"/>
    <n v="-58.308674400000001"/>
    <x v="272"/>
    <s v="S2A_OPER_MSI_L1C_TL_SGS__20160819T143714_20160819T193247_A006056_T21NUF_N02_04_02"/>
  </r>
  <r>
    <x v="23"/>
    <x v="1"/>
    <x v="0"/>
    <n v="3.1200538999999998"/>
    <n v="-59.205534499999999"/>
    <x v="273"/>
    <s v="S2A_OPER_MSI_L1C_TL_SGS__20160819T143714_20160819T193247_A006056_T21NTD_N02_04_02"/>
  </r>
  <r>
    <x v="23"/>
    <x v="1"/>
    <x v="0"/>
    <n v="7.6392499000000003"/>
    <n v="-60.689872600000001"/>
    <x v="274"/>
    <s v="S2A_OPER_MSI_L1C_TL_SGS__20160819T143714_20160819T193247_A006056_T20NQP_N02_04_01"/>
  </r>
  <r>
    <x v="23"/>
    <x v="1"/>
    <x v="0"/>
    <n v="6.7357610000000001"/>
    <n v="-60.694434299999998"/>
    <x v="275"/>
    <s v="S2A_OPER_MSI_L1C_TL_SGS__20160819T143714_20160819T193247_A006056_T20NQN_N02_04_01"/>
  </r>
  <r>
    <x v="23"/>
    <x v="1"/>
    <x v="0"/>
    <n v="5.8316936999999998"/>
    <n v="-60.698412500000003"/>
    <x v="276"/>
    <s v="S2A_OPER_MSI_L1C_TL_SGS__20160819T143714_20160819T193247_A006056_T20NQM_N02_04_01"/>
  </r>
  <r>
    <x v="23"/>
    <x v="1"/>
    <x v="0"/>
    <n v="7.6397130000000004"/>
    <n v="-59.221887299999999"/>
    <x v="277"/>
    <s v="S2A_OPER_MSI_L1C_TL_SGS__20160819T143714_20160819T193247_A006056_T21NTJ_N02_04_01"/>
  </r>
  <r>
    <x v="23"/>
    <x v="1"/>
    <x v="0"/>
    <n v="6.7361687999999997"/>
    <n v="-59.217499500000002"/>
    <x v="278"/>
    <s v="S2A_OPER_MSI_L1C_TL_SGS__20160819T143714_20160819T193247_A006056_T21NTH_N02_04_01"/>
  </r>
  <r>
    <x v="23"/>
    <x v="1"/>
    <x v="0"/>
    <n v="7.6334542000000001"/>
    <n v="-59.7840992"/>
    <x v="279"/>
    <s v="S2A_OPER_MSI_L1C_TL_SGS__20160819T143714_20160819T193247_A006056_T20NRP_N02_04_01"/>
  </r>
  <r>
    <x v="23"/>
    <x v="1"/>
    <x v="0"/>
    <n v="7.6434264000000001"/>
    <n v="-58.315476599999997"/>
    <x v="280"/>
    <s v="S2A_OPER_MSI_L1C_TL_SGS__20160819T143714_20160819T193247_A006056_T21NUJ_N02_04_01"/>
  </r>
  <r>
    <x v="23"/>
    <x v="1"/>
    <x v="0"/>
    <n v="5.8320463"/>
    <n v="-59.213672899999999"/>
    <x v="281"/>
    <s v="S2A_OPER_MSI_L1C_TL_SGS__20160819T143714_20160819T193247_A006056_T21NTG_N02_04_01"/>
  </r>
  <r>
    <x v="23"/>
    <x v="1"/>
    <x v="0"/>
    <n v="5.8272798000000003"/>
    <n v="-59.795975499999997"/>
    <x v="282"/>
    <s v="S2A_OPER_MSI_L1C_TL_SGS__20160819T143714_20160819T193247_A006056_T20NRM_N02_04_01"/>
  </r>
  <r>
    <x v="23"/>
    <x v="1"/>
    <x v="0"/>
    <n v="5.8362530000000001"/>
    <n v="-57.407758000000001"/>
    <x v="6"/>
    <s v="S2A_OPER_MSI_L1C_TL_SGS__20160819T143714_20160819T193247_A006056_T21NVG_N02_04_01"/>
  </r>
  <r>
    <x v="23"/>
    <x v="1"/>
    <x v="0"/>
    <n v="6.7306571999999996"/>
    <n v="-59.790443000000003"/>
    <x v="283"/>
    <s v="S2A_OPER_MSI_L1C_TL_SGS__20160819T143714_20160819T193247_A006056_T20NRN_N02_04_01"/>
  </r>
  <r>
    <x v="23"/>
    <x v="1"/>
    <x v="0"/>
    <n v="6.7394388000000003"/>
    <n v="-58.312877100000001"/>
    <x v="284"/>
    <s v="S2A_OPER_MSI_L1C_TL_SGS__20160819T143714_20160819T193247_A006056_T21NUH_N02_04_01"/>
  </r>
  <r>
    <x v="23"/>
    <x v="1"/>
    <x v="0"/>
    <n v="6.7410329999999998"/>
    <n v="-57.408463500000003"/>
    <x v="285"/>
    <s v="S2A_OPER_MSI_L1C_TL_SGS__20160819T143714_20160819T193247_A006056_T21NVH_N02_04_01"/>
  </r>
  <r>
    <x v="23"/>
    <x v="1"/>
    <x v="0"/>
    <n v="5.8348743000000001"/>
    <n v="-58.310610099999998"/>
    <x v="286"/>
    <s v="S2A_OPER_MSI_L1C_TL_SGS__20160819T143714_20160819T193247_A006056_T21NUG_N02_04_01"/>
  </r>
  <r>
    <x v="24"/>
    <x v="1"/>
    <x v="0"/>
    <n v="8.5432404000000002"/>
    <n v="-60.684716299999998"/>
    <x v="287"/>
    <s v="S2A_OPER_MSI_L1C_TL_SGS__20160812T144929_20160812T194421_A005956_T20PQQ_N02_04_01"/>
  </r>
  <r>
    <x v="24"/>
    <x v="1"/>
    <x v="0"/>
    <n v="4.9275950999999996"/>
    <n v="-60.701809300000001"/>
    <x v="288"/>
    <s v="S2A_OPER_MSI_L1C_TL_SGS__20160812T144929_20160812T194421_A005956_T20NQL_N02_04_01"/>
  </r>
  <r>
    <x v="24"/>
    <x v="1"/>
    <x v="0"/>
    <n v="8.5367495000000009"/>
    <n v="-59.776928400000003"/>
    <x v="289"/>
    <s v="S2A_OPER_MSI_L1C_TL_SGS__20160812T144929_20160812T194421_A005956_T20PRQ_N02_04_01"/>
  </r>
  <r>
    <x v="25"/>
    <x v="1"/>
    <x v="0"/>
    <n v="5.8320463"/>
    <n v="-59.213672899999999"/>
    <x v="290"/>
    <s v="S2A_OPER_MSI_L1C_TL_MTI__20160809T143108_20160809T205342_A005913_T21NTG_N02_04_01"/>
  </r>
  <r>
    <x v="25"/>
    <x v="1"/>
    <x v="0"/>
    <n v="6.7410329999999998"/>
    <n v="-57.408463500000003"/>
    <x v="6"/>
    <s v="S2A_OPER_MSI_L1C_TL_MTI__20160809T143108_20160809T205342_A005913_T21NVH_N02_04_01"/>
  </r>
  <r>
    <x v="25"/>
    <x v="1"/>
    <x v="0"/>
    <n v="5.8348743000000001"/>
    <n v="-58.310610099999998"/>
    <x v="291"/>
    <s v="S2A_OPER_MSI_L1C_TL_MTI__20160809T143108_20160809T205342_A005913_T21NUG_N02_04_01"/>
  </r>
  <r>
    <x v="25"/>
    <x v="1"/>
    <x v="0"/>
    <n v="5.8316936999999998"/>
    <n v="-60.698412500000003"/>
    <x v="292"/>
    <s v="S2A_OPER_MSI_L1C_TL_MTI__20160809T143108_20160809T205342_A005913_T20NQM_N02_04_01"/>
  </r>
  <r>
    <x v="25"/>
    <x v="1"/>
    <x v="0"/>
    <n v="6.7394388000000003"/>
    <n v="-58.312877100000001"/>
    <x v="293"/>
    <s v="S2A_OPER_MSI_L1C_TL_MTI__20160809T143108_20160809T205342_A005913_T21NUH_N02_04_01"/>
  </r>
  <r>
    <x v="25"/>
    <x v="1"/>
    <x v="0"/>
    <n v="5.8272798000000003"/>
    <n v="-59.795975499999997"/>
    <x v="294"/>
    <s v="S2A_OPER_MSI_L1C_TL_MTI__20160809T143108_20160809T205342_A005913_T20NRM_N02_04_01"/>
  </r>
  <r>
    <x v="25"/>
    <x v="1"/>
    <x v="0"/>
    <n v="6.7357610000000001"/>
    <n v="-60.694434299999998"/>
    <x v="295"/>
    <s v="S2A_OPER_MSI_L1C_TL_MTI__20160809T143108_20160809T205342_A005913_T20NQN_N02_04_01"/>
  </r>
  <r>
    <x v="25"/>
    <x v="1"/>
    <x v="0"/>
    <n v="6.7361687999999997"/>
    <n v="-59.217499500000002"/>
    <x v="296"/>
    <s v="S2A_OPER_MSI_L1C_TL_MTI__20160809T143108_20160809T205342_A005913_T21NTH_N02_04_01"/>
  </r>
  <r>
    <x v="25"/>
    <x v="1"/>
    <x v="0"/>
    <n v="6.7306571999999996"/>
    <n v="-59.790443000000003"/>
    <x v="297"/>
    <s v="S2A_OPER_MSI_L1C_TL_MTI__20160809T143108_20160809T205342_A005913_T20NRN_N02_04_01"/>
  </r>
  <r>
    <x v="26"/>
    <x v="1"/>
    <x v="0"/>
    <n v="5.8348743000000001"/>
    <n v="-58.310610099999998"/>
    <x v="298"/>
    <s v="S2A_OPER_MSI_L1C_TL_SGS__20160806T143112_20160806T192619_A005870_T21NUG_N02_04_01"/>
  </r>
  <r>
    <x v="26"/>
    <x v="1"/>
    <x v="0"/>
    <n v="6.7410329999999998"/>
    <n v="-57.408463500000003"/>
    <x v="299"/>
    <s v="S2A_OPER_MSI_L1C_TL_SGS__20160806T143112_20160806T192619_A005870_T21NVH_N02_04_01"/>
  </r>
  <r>
    <x v="26"/>
    <x v="1"/>
    <x v="0"/>
    <n v="5.8362530000000001"/>
    <n v="-57.407758000000001"/>
    <x v="300"/>
    <s v="S2A_OPER_MSI_L1C_TL_SGS__20160806T143112_20160806T192619_A005870_T21NVG_N02_04_01"/>
  </r>
  <r>
    <x v="26"/>
    <x v="1"/>
    <x v="0"/>
    <n v="6.7394388000000003"/>
    <n v="-58.312877100000001"/>
    <x v="301"/>
    <s v="S2A_OPER_MSI_L1C_TL_SGS__20160806T143112_20160806T192619_A005870_T21NUH_N02_04_01"/>
  </r>
  <r>
    <x v="27"/>
    <x v="1"/>
    <x v="0"/>
    <n v="3.1222612999999999"/>
    <n v="-56.5060851"/>
    <x v="302"/>
    <s v="S2A_OPER_MSI_L1C_TL_SGS__20160902T141857_20160902T191310_A006256_T21NWD_N02_04_01"/>
  </r>
  <r>
    <x v="28"/>
    <x v="1"/>
    <x v="0"/>
    <n v="4.9275950999999996"/>
    <n v="-60.701809300000001"/>
    <x v="303"/>
    <s v="S2A_OPER_MSI_L1C_TL_SGS__20160901T144933_20160901T194127_A006242_T20NQL_N02_04_01"/>
  </r>
  <r>
    <x v="29"/>
    <x v="1"/>
    <x v="0"/>
    <n v="6.7306571999999996"/>
    <n v="-59.790443000000003"/>
    <x v="304"/>
    <s v="S2A_OPER_MSI_L1C_TL_SGS__20160829T143105_20160829T192554_A006199_T20NRN_N02_04_01"/>
  </r>
  <r>
    <x v="29"/>
    <x v="1"/>
    <x v="0"/>
    <n v="5.8316936999999998"/>
    <n v="-60.698412500000003"/>
    <x v="305"/>
    <s v="S2A_OPER_MSI_L1C_TL_SGS__20160829T143105_20160829T192554_A006199_T20NQM_N02_04_01"/>
  </r>
  <r>
    <x v="29"/>
    <x v="1"/>
    <x v="0"/>
    <n v="6.7410329999999998"/>
    <n v="-57.408463500000003"/>
    <x v="6"/>
    <s v="S2A_OPER_MSI_L1C_TL_SGS__20160829T143105_20160829T192554_A006199_T21NVH_N02_04_01"/>
  </r>
  <r>
    <x v="29"/>
    <x v="1"/>
    <x v="0"/>
    <n v="5.8320463"/>
    <n v="-59.213672899999999"/>
    <x v="306"/>
    <s v="S2A_OPER_MSI_L1C_TL_SGS__20160829T143105_20160829T192554_A006199_T21NTG_N02_04_01"/>
  </r>
  <r>
    <x v="29"/>
    <x v="1"/>
    <x v="0"/>
    <n v="6.7357610000000001"/>
    <n v="-60.694434299999998"/>
    <x v="307"/>
    <s v="S2A_OPER_MSI_L1C_TL_SGS__20160829T143105_20160829T192554_A006199_T20NQN_N02_04_01"/>
  </r>
  <r>
    <x v="29"/>
    <x v="1"/>
    <x v="0"/>
    <n v="5.8348743000000001"/>
    <n v="-58.310610099999998"/>
    <x v="308"/>
    <s v="S2A_OPER_MSI_L1C_TL_SGS__20160829T143105_20160829T192554_A006199_T21NUG_N02_04_01"/>
  </r>
  <r>
    <x v="29"/>
    <x v="1"/>
    <x v="0"/>
    <n v="5.8272798000000003"/>
    <n v="-59.795975499999997"/>
    <x v="309"/>
    <s v="S2A_OPER_MSI_L1C_TL_SGS__20160829T143105_20160829T192554_A006199_T20NRM_N02_04_01"/>
  </r>
  <r>
    <x v="29"/>
    <x v="1"/>
    <x v="0"/>
    <n v="6.7394388000000003"/>
    <n v="-58.312877100000001"/>
    <x v="310"/>
    <s v="S2A_OPER_MSI_L1C_TL_SGS__20160829T143105_20160829T192554_A006199_T21NUH_N02_04_01"/>
  </r>
  <r>
    <x v="29"/>
    <x v="1"/>
    <x v="0"/>
    <n v="6.7361687999999997"/>
    <n v="-59.217499500000002"/>
    <x v="311"/>
    <s v="S2A_OPER_MSI_L1C_TL_SGS__20160829T143105_20160829T192554_A006199_T21NTH_N02_04_01"/>
  </r>
  <r>
    <x v="29"/>
    <x v="1"/>
    <x v="0"/>
    <n v="5.8362530000000001"/>
    <n v="-57.407758000000001"/>
    <x v="6"/>
    <s v="S2A_OPER_MSI_L1C_TL_SGS__20160829T143105_20160829T192554_A006199_T21NVG_N02_04_01"/>
  </r>
  <r>
    <x v="30"/>
    <x v="1"/>
    <x v="0"/>
    <n v="6.7394388000000003"/>
    <n v="-58.312877100000001"/>
    <x v="312"/>
    <s v="S2A_OPER_MSI_L1C_TL_SGS__20160826T143106_20160826T192652_A006156_T21NUH_N02_04_01"/>
  </r>
  <r>
    <x v="30"/>
    <x v="1"/>
    <x v="0"/>
    <n v="6.7410329999999998"/>
    <n v="-57.408463500000003"/>
    <x v="313"/>
    <s v="S2A_OPER_MSI_L1C_TL_SGS__20160826T143106_20160826T192652_A006156_T21NVH_N02_04_01"/>
  </r>
  <r>
    <x v="30"/>
    <x v="1"/>
    <x v="0"/>
    <n v="5.8362530000000001"/>
    <n v="-57.407758000000001"/>
    <x v="314"/>
    <s v="S2A_OPER_MSI_L1C_TL_SGS__20160826T143106_20160826T192652_A006156_T21NVG_N02_04_01"/>
  </r>
  <r>
    <x v="30"/>
    <x v="1"/>
    <x v="0"/>
    <n v="5.8348743000000001"/>
    <n v="-58.310610099999998"/>
    <x v="315"/>
    <s v="S2A_OPER_MSI_L1C_TL_SGS__20160826T143106_20160826T192652_A006156_T21NUG_N02_04_01"/>
  </r>
  <r>
    <x v="30"/>
    <x v="1"/>
    <x v="0"/>
    <n v="2.2169072000000001"/>
    <n v="-58.304834"/>
    <x v="250"/>
    <s v="S2A_OPER_MSI_L1C_TL_SGS__20160826T143106_20160826T192652_A006156_T21NUC_N02_04_01"/>
  </r>
  <r>
    <x v="30"/>
    <x v="1"/>
    <x v="0"/>
    <n v="2.2174027000000001"/>
    <n v="-56.5064463"/>
    <x v="316"/>
    <s v="S2A_OPER_MSI_L1C_TL_SGS__20160826T143106_20160826T192652_A006156_T21NWC_N02_04_01"/>
  </r>
  <r>
    <x v="30"/>
    <x v="1"/>
    <x v="0"/>
    <n v="3.1215632000000002"/>
    <n v="-58.3057886"/>
    <x v="317"/>
    <s v="S2A_OPER_MSI_L1C_TL_SGS__20160826T143106_20160826T192652_A006156_T21NUD_N02_04_01"/>
  </r>
  <r>
    <x v="30"/>
    <x v="1"/>
    <x v="0"/>
    <n v="1.3130758"/>
    <n v="-56.506684700000001"/>
    <x v="318"/>
    <s v="S2A_OPER_MSI_L1C_TL_SGS__20160826T143106_20160826T192652_A006156_T21NWB_N02_04_01"/>
  </r>
  <r>
    <x v="30"/>
    <x v="1"/>
    <x v="0"/>
    <n v="1.3121482"/>
    <n v="-59.202859500000002"/>
    <x v="319"/>
    <s v="S2A_OPER_MSI_L1C_TL_SGS__20160826T143106_20160826T192652_A006156_T21NTB_N02_04_01"/>
  </r>
  <r>
    <x v="30"/>
    <x v="1"/>
    <x v="0"/>
    <n v="4.0271528999999999"/>
    <n v="-57.406655800000003"/>
    <x v="320"/>
    <s v="S2A_OPER_MSI_L1C_TL_SGS__20160826T143106_20160826T192652_A006156_T21NVE_N02_04_01"/>
  </r>
  <r>
    <x v="30"/>
    <x v="1"/>
    <x v="0"/>
    <n v="2.2174295000000002"/>
    <n v="-57.405960299999997"/>
    <x v="321"/>
    <s v="S2A_OPER_MSI_L1C_TL_SGS__20160826T143106_20160826T192652_A006156_T21NVC_N02_04_01"/>
  </r>
  <r>
    <x v="30"/>
    <x v="1"/>
    <x v="0"/>
    <n v="1.3130917"/>
    <n v="-57.4057642"/>
    <x v="322"/>
    <s v="S2A_OPER_MSI_L1C_TL_SGS__20160826T143106_20160826T192652_A006156_T21NVB_N02_04_01"/>
  </r>
  <r>
    <x v="30"/>
    <x v="1"/>
    <x v="0"/>
    <n v="3.1200538999999998"/>
    <n v="-59.205534499999999"/>
    <x v="323"/>
    <s v="S2A_OPER_MSI_L1C_TL_SGS__20160826T143106_20160826T192652_A006156_T21NTD_N02_04_01"/>
  </r>
  <r>
    <x v="30"/>
    <x v="1"/>
    <x v="0"/>
    <n v="3.1222989999999999"/>
    <n v="-57.406257400000001"/>
    <x v="324"/>
    <s v="S2A_OPER_MSI_L1C_TL_SGS__20160826T143106_20160826T192652_A006156_T21NVD_N02_04_01"/>
  </r>
  <r>
    <x v="30"/>
    <x v="1"/>
    <x v="0"/>
    <n v="4.9302799999999998"/>
    <n v="-58.308674400000001"/>
    <x v="325"/>
    <s v="S2A_OPER_MSI_L1C_TL_SGS__20160826T143106_20160826T192652_A006156_T21NUF_N02_04_01"/>
  </r>
  <r>
    <x v="30"/>
    <x v="1"/>
    <x v="0"/>
    <n v="2.2158357999999998"/>
    <n v="-59.203923199999998"/>
    <x v="326"/>
    <s v="S2A_OPER_MSI_L1C_TL_SGS__20160826T143106_20160826T192652_A006156_T21NTC_N02_04_01"/>
  </r>
  <r>
    <x v="30"/>
    <x v="1"/>
    <x v="0"/>
    <n v="1.3127825"/>
    <n v="-58.304203800000003"/>
    <x v="327"/>
    <s v="S2A_OPER_MSI_L1C_TL_SGS__20160826T143106_20160826T192652_A006156_T21NUB_N02_04_01"/>
  </r>
  <r>
    <x v="30"/>
    <x v="1"/>
    <x v="0"/>
    <n v="3.1222612999999999"/>
    <n v="-56.5060851"/>
    <x v="328"/>
    <s v="S2A_OPER_MSI_L1C_TL_SGS__20160826T143106_20160826T192652_A006156_T21NWD_N02_04_01"/>
  </r>
  <r>
    <x v="30"/>
    <x v="1"/>
    <x v="0"/>
    <n v="4.9314438999999997"/>
    <n v="-57.407155500000002"/>
    <x v="329"/>
    <s v="S2A_OPER_MSI_L1C_TL_SGS__20160826T143106_20160826T192652_A006156_T21NVF_N02_04_01"/>
  </r>
  <r>
    <x v="30"/>
    <x v="1"/>
    <x v="0"/>
    <n v="4.0262032000000003"/>
    <n v="-58.307068600000001"/>
    <x v="330"/>
    <s v="S2A_OPER_MSI_L1C_TL_SGS__20160826T143106_20160826T192652_A006156_T21NUE_N02_04_01"/>
  </r>
  <r>
    <x v="31"/>
    <x v="1"/>
    <x v="0"/>
    <n v="3.1222612999999999"/>
    <n v="-56.5060851"/>
    <x v="331"/>
    <s v="S2A_OPER_MSI_L1C_TL_SGS__20160922T142210_20160922T190919_A006542_T21NWD_N02_04_01"/>
  </r>
  <r>
    <x v="32"/>
    <x v="1"/>
    <x v="0"/>
    <n v="4.9275950999999996"/>
    <n v="-60.701809300000001"/>
    <x v="332"/>
    <s v="S2A_OPER_MSI_L1C_TL_SGS__20160921T144953_20160921T194028_A006528_T20NQL_N02_04_01"/>
  </r>
  <r>
    <x v="32"/>
    <x v="1"/>
    <x v="0"/>
    <n v="8.5432404000000002"/>
    <n v="-60.684716299999998"/>
    <x v="333"/>
    <s v="S2A_OPER_MSI_L1C_TL_SGS__20160921T144953_20160921T194028_A006528_T20PQQ_N02_04_01"/>
  </r>
  <r>
    <x v="32"/>
    <x v="1"/>
    <x v="0"/>
    <n v="8.5367495000000009"/>
    <n v="-59.776928400000003"/>
    <x v="334"/>
    <s v="S2A_OPER_MSI_L1C_TL_SGS__20160921T144953_20160921T194028_A006528_T20PRQ_N02_04_01"/>
  </r>
  <r>
    <x v="33"/>
    <x v="1"/>
    <x v="0"/>
    <n v="2.2174295000000002"/>
    <n v="-57.405960299999997"/>
    <x v="335"/>
    <s v="S2A_OPER_MSI_L1C_TL_SGS__20160915T142844_20160915T192940_A006442_T21NVC_N02_04_01"/>
  </r>
  <r>
    <x v="33"/>
    <x v="1"/>
    <x v="0"/>
    <n v="5.8362530000000001"/>
    <n v="-57.407758000000001"/>
    <x v="336"/>
    <s v="S2A_OPER_MSI_L1C_TL_SGS__20160915T142844_20160915T192940_A006442_T21NVG_N02_04_01"/>
  </r>
  <r>
    <x v="33"/>
    <x v="1"/>
    <x v="0"/>
    <n v="3.1215632000000002"/>
    <n v="-58.3057886"/>
    <x v="337"/>
    <s v="S2A_OPER_MSI_L1C_TL_SGS__20160915T142844_20160915T192940_A006442_T21NUD_N02_04_01"/>
  </r>
  <r>
    <x v="33"/>
    <x v="1"/>
    <x v="0"/>
    <n v="3.1222989999999999"/>
    <n v="-57.406257400000001"/>
    <x v="338"/>
    <s v="S2A_OPER_MSI_L1C_TL_SGS__20160915T142844_20160915T192940_A006442_T21NVD_N02_04_01"/>
  </r>
  <r>
    <x v="33"/>
    <x v="1"/>
    <x v="0"/>
    <n v="4.9314438999999997"/>
    <n v="-57.407155500000002"/>
    <x v="339"/>
    <s v="S2A_OPER_MSI_L1C_TL_SGS__20160915T142844_20160915T192940_A006442_T21NVF_N02_04_01"/>
  </r>
  <r>
    <x v="33"/>
    <x v="1"/>
    <x v="0"/>
    <n v="4.0271528999999999"/>
    <n v="-57.406655800000003"/>
    <x v="340"/>
    <s v="S2A_OPER_MSI_L1C_TL_SGS__20160915T142844_20160915T192940_A006442_T21NVE_N02_04_01"/>
  </r>
  <r>
    <x v="33"/>
    <x v="1"/>
    <x v="0"/>
    <n v="6.7410329999999998"/>
    <n v="-57.408463500000003"/>
    <x v="341"/>
    <s v="S2A_OPER_MSI_L1C_TL_SGS__20160915T142844_20160915T192940_A006442_T21NVH_N02_04_01"/>
  </r>
  <r>
    <x v="33"/>
    <x v="1"/>
    <x v="0"/>
    <n v="4.9302799999999998"/>
    <n v="-58.308674400000001"/>
    <x v="342"/>
    <s v="S2A_OPER_MSI_L1C_TL_SGS__20160915T142844_20160915T192940_A006442_T21NUF_N02_04_01"/>
  </r>
  <r>
    <x v="33"/>
    <x v="1"/>
    <x v="0"/>
    <n v="2.2169072000000001"/>
    <n v="-58.304834"/>
    <x v="343"/>
    <s v="S2A_OPER_MSI_L1C_TL_SGS__20160915T142844_20160915T192940_A006442_T21NUC_N02_04_01"/>
  </r>
  <r>
    <x v="33"/>
    <x v="1"/>
    <x v="0"/>
    <n v="2.2158357999999998"/>
    <n v="-59.203923199999998"/>
    <x v="344"/>
    <s v="S2A_OPER_MSI_L1C_TL_SGS__20160915T142844_20160915T192940_A006442_T21NTC_N02_04_01"/>
  </r>
  <r>
    <x v="33"/>
    <x v="1"/>
    <x v="0"/>
    <n v="1.3130758"/>
    <n v="-56.506684700000001"/>
    <x v="345"/>
    <s v="S2A_OPER_MSI_L1C_TL_SGS__20160915T142844_20160915T192940_A006442_T21NWB_N02_04_01"/>
  </r>
  <r>
    <x v="33"/>
    <x v="1"/>
    <x v="0"/>
    <n v="5.8348743000000001"/>
    <n v="-58.310610099999998"/>
    <x v="346"/>
    <s v="S2A_OPER_MSI_L1C_TL_SGS__20160915T142844_20160915T192940_A006442_T21NUG_N02_04_01"/>
  </r>
  <r>
    <x v="33"/>
    <x v="1"/>
    <x v="0"/>
    <n v="3.1200538999999998"/>
    <n v="-59.205534499999999"/>
    <x v="347"/>
    <s v="S2A_OPER_MSI_L1C_TL_SGS__20160915T142844_20160915T192940_A006442_T21NTD_N02_04_01"/>
  </r>
  <r>
    <x v="33"/>
    <x v="1"/>
    <x v="0"/>
    <n v="3.1222612999999999"/>
    <n v="-56.5060851"/>
    <x v="348"/>
    <s v="S2A_OPER_MSI_L1C_TL_SGS__20160915T142844_20160915T192940_A006442_T21NWD_N02_04_01"/>
  </r>
  <r>
    <x v="33"/>
    <x v="1"/>
    <x v="0"/>
    <n v="6.7394388000000003"/>
    <n v="-58.312877100000001"/>
    <x v="349"/>
    <s v="S2A_OPER_MSI_L1C_TL_SGS__20160915T142844_20160915T192940_A006442_T21NUH_N02_04_01"/>
  </r>
  <r>
    <x v="33"/>
    <x v="1"/>
    <x v="0"/>
    <n v="2.2174027000000001"/>
    <n v="-56.5064463"/>
    <x v="350"/>
    <s v="S2A_OPER_MSI_L1C_TL_SGS__20160915T142844_20160915T192940_A006442_T21NWC_N02_04_01"/>
  </r>
  <r>
    <x v="33"/>
    <x v="1"/>
    <x v="0"/>
    <n v="1.3127825"/>
    <n v="-58.304203800000003"/>
    <x v="351"/>
    <s v="S2A_OPER_MSI_L1C_TL_SGS__20160915T142844_20160915T192940_A006442_T21NUB_N02_04_01"/>
  </r>
  <r>
    <x v="33"/>
    <x v="1"/>
    <x v="0"/>
    <n v="1.3121482"/>
    <n v="-59.202859500000002"/>
    <x v="352"/>
    <s v="S2A_OPER_MSI_L1C_TL_SGS__20160915T142844_20160915T192940_A006442_T21NTB_N02_04_01"/>
  </r>
  <r>
    <x v="33"/>
    <x v="1"/>
    <x v="0"/>
    <n v="1.3130917"/>
    <n v="-57.4057642"/>
    <x v="353"/>
    <s v="S2A_OPER_MSI_L1C_TL_SGS__20160915T142844_20160915T192940_A006442_T21NVB_N02_04_01"/>
  </r>
  <r>
    <x v="33"/>
    <x v="1"/>
    <x v="0"/>
    <n v="4.0262032000000003"/>
    <n v="-58.307068600000001"/>
    <x v="354"/>
    <s v="S2A_OPER_MSI_L1C_TL_SGS__20160915T142844_20160915T192940_A006442_T21NUE_N02_04_01"/>
  </r>
  <r>
    <x v="34"/>
    <x v="1"/>
    <x v="0"/>
    <n v="8.5367495000000009"/>
    <n v="-59.776928400000003"/>
    <x v="355"/>
    <s v="S2A_OPER_MSI_L1C_TL_SGS__20160908T143753_20160908T192823_A006342_T20PRQ_N02_04_02"/>
  </r>
  <r>
    <x v="34"/>
    <x v="1"/>
    <x v="0"/>
    <n v="8.5437589999999997"/>
    <n v="-59.226847100000001"/>
    <x v="356"/>
    <s v="S2A_OPER_MSI_L1C_TL_SGS__20160908T143753_20160908T192823_A006342_T21PTK_N02_04_02"/>
  </r>
  <r>
    <x v="34"/>
    <x v="1"/>
    <x v="0"/>
    <n v="4.9238691000000001"/>
    <n v="-59.800699299999998"/>
    <x v="357"/>
    <s v="S2A_OPER_MSI_L1C_TL_SGS__20160908T143753_20160908T192823_A006342_T20NRL_N02_04_01"/>
  </r>
  <r>
    <x v="34"/>
    <x v="1"/>
    <x v="0"/>
    <n v="4.0262032000000003"/>
    <n v="-58.307068600000001"/>
    <x v="358"/>
    <s v="S2A_OPER_MSI_L1C_TL_SGS__20160908T143753_20160908T192823_A006342_T21NUE_N02_04_01"/>
  </r>
  <r>
    <x v="34"/>
    <x v="1"/>
    <x v="0"/>
    <n v="3.1175098999999999"/>
    <n v="-59.807742099999999"/>
    <x v="359"/>
    <s v="S2A_OPER_MSI_L1C_TL_SGS__20160908T143753_20160908T192823_A006342_T20NRJ_N02_04_01"/>
  </r>
  <r>
    <x v="34"/>
    <x v="1"/>
    <x v="0"/>
    <n v="3.1215632000000002"/>
    <n v="-58.3057886"/>
    <x v="360"/>
    <s v="S2A_OPER_MSI_L1C_TL_SGS__20160908T143753_20160908T192823_A006342_T21NUD_N02_04_01"/>
  </r>
  <r>
    <x v="34"/>
    <x v="1"/>
    <x v="0"/>
    <n v="4.9275950999999996"/>
    <n v="-60.701809300000001"/>
    <x v="361"/>
    <s v="S2A_OPER_MSI_L1C_TL_SGS__20160908T143753_20160908T192823_A006342_T20NQL_N02_04_01"/>
  </r>
  <r>
    <x v="34"/>
    <x v="1"/>
    <x v="0"/>
    <n v="4.9302799999999998"/>
    <n v="-58.308674400000001"/>
    <x v="362"/>
    <s v="S2A_OPER_MSI_L1C_TL_SGS__20160908T143753_20160908T192823_A006342_T21NUF_N02_04_01"/>
  </r>
  <r>
    <x v="34"/>
    <x v="1"/>
    <x v="0"/>
    <n v="3.1200538999999998"/>
    <n v="-59.205534499999999"/>
    <x v="363"/>
    <s v="S2A_OPER_MSI_L1C_TL_SGS__20160908T143753_20160908T192823_A006342_T21NTD_N02_04_01"/>
  </r>
  <r>
    <x v="34"/>
    <x v="1"/>
    <x v="0"/>
    <n v="4.9278928000000004"/>
    <n v="-59.210405700000003"/>
    <x v="364"/>
    <s v="S2A_OPER_MSI_L1C_TL_SGS__20160908T143753_20160908T192823_A006342_T21NTF_N02_04_01"/>
  </r>
  <r>
    <x v="34"/>
    <x v="1"/>
    <x v="0"/>
    <n v="4.0209720000000004"/>
    <n v="-59.804618300000001"/>
    <x v="365"/>
    <s v="S2A_OPER_MSI_L1C_TL_SGS__20160908T143753_20160908T192823_A006342_T20NRK_N02_04_01"/>
  </r>
  <r>
    <x v="34"/>
    <x v="1"/>
    <x v="0"/>
    <n v="4.0242553000000001"/>
    <n v="-59.207695100000002"/>
    <x v="366"/>
    <s v="S2A_OPER_MSI_L1C_TL_SGS__20160908T143753_20160908T192823_A006342_T21NTE_N02_04_01"/>
  </r>
  <r>
    <x v="34"/>
    <x v="1"/>
    <x v="0"/>
    <n v="5.8348743000000001"/>
    <n v="-58.310610099999998"/>
    <x v="367"/>
    <s v="S2A_OPER_MSI_L1C_TL_SGS__20160908T143753_20160908T192823_A006342_T21NUG_N02_04_01"/>
  </r>
  <r>
    <x v="34"/>
    <x v="1"/>
    <x v="0"/>
    <n v="6.7361687999999997"/>
    <n v="-59.217499500000002"/>
    <x v="368"/>
    <s v="S2A_OPER_MSI_L1C_TL_SGS__20160908T143753_20160908T192823_A006342_T21NTH_N02_04_01"/>
  </r>
  <r>
    <x v="34"/>
    <x v="1"/>
    <x v="0"/>
    <n v="7.6434264000000001"/>
    <n v="-58.315476599999997"/>
    <x v="369"/>
    <s v="S2A_OPER_MSI_L1C_TL_SGS__20160908T143753_20160908T192823_A006342_T21NUJ_N02_04_01"/>
  </r>
  <r>
    <x v="34"/>
    <x v="1"/>
    <x v="0"/>
    <n v="7.6397130000000004"/>
    <n v="-59.221887299999999"/>
    <x v="370"/>
    <s v="S2A_OPER_MSI_L1C_TL_SGS__20160908T143753_20160908T192823_A006342_T21NTJ_N02_04_01"/>
  </r>
  <r>
    <x v="34"/>
    <x v="1"/>
    <x v="0"/>
    <n v="6.7394388000000003"/>
    <n v="-58.312877100000001"/>
    <x v="371"/>
    <s v="S2A_OPER_MSI_L1C_TL_SGS__20160908T143753_20160908T192823_A006342_T21NUH_N02_04_01"/>
  </r>
  <r>
    <x v="34"/>
    <x v="1"/>
    <x v="0"/>
    <n v="5.8362530000000001"/>
    <n v="-57.407758000000001"/>
    <x v="6"/>
    <s v="S2A_OPER_MSI_L1C_TL_SGS__20160908T143753_20160908T192823_A006342_T21NVG_N02_04_01"/>
  </r>
  <r>
    <x v="34"/>
    <x v="1"/>
    <x v="0"/>
    <n v="5.8320463"/>
    <n v="-59.213672899999999"/>
    <x v="372"/>
    <s v="S2A_OPER_MSI_L1C_TL_SGS__20160908T143753_20160908T192823_A006342_T21NTG_N02_04_01"/>
  </r>
  <r>
    <x v="34"/>
    <x v="1"/>
    <x v="0"/>
    <n v="7.6392499000000003"/>
    <n v="-60.689872600000001"/>
    <x v="1"/>
    <s v="S2A_OPER_MSI_L1C_TL_SGS__20160908T143753_20160908T192823_A006342_T20NQP_N02_04_01"/>
  </r>
  <r>
    <x v="34"/>
    <x v="1"/>
    <x v="0"/>
    <n v="6.7357610000000001"/>
    <n v="-60.694434299999998"/>
    <x v="373"/>
    <s v="S2A_OPER_MSI_L1C_TL_SGS__20160908T143753_20160908T192823_A006342_T20NQN_N02_04_01"/>
  </r>
  <r>
    <x v="34"/>
    <x v="1"/>
    <x v="0"/>
    <n v="6.7410329999999998"/>
    <n v="-57.408463500000003"/>
    <x v="374"/>
    <s v="S2A_OPER_MSI_L1C_TL_SGS__20160908T143753_20160908T192823_A006342_T21NVH_N02_04_01"/>
  </r>
  <r>
    <x v="34"/>
    <x v="1"/>
    <x v="0"/>
    <n v="5.8316936999999998"/>
    <n v="-60.698412500000003"/>
    <x v="375"/>
    <s v="S2A_OPER_MSI_L1C_TL_SGS__20160908T143753_20160908T192823_A006342_T20NQM_N02_04_01"/>
  </r>
  <r>
    <x v="34"/>
    <x v="1"/>
    <x v="0"/>
    <n v="6.7306571999999996"/>
    <n v="-59.790443000000003"/>
    <x v="376"/>
    <s v="S2A_OPER_MSI_L1C_TL_SGS__20160908T143753_20160908T192823_A006342_T20NRN_N02_04_01"/>
  </r>
  <r>
    <x v="34"/>
    <x v="1"/>
    <x v="0"/>
    <n v="7.6334542000000001"/>
    <n v="-59.7840992"/>
    <x v="377"/>
    <s v="S2A_OPER_MSI_L1C_TL_SGS__20160908T143753_20160908T192823_A006342_T20NRP_N02_04_01"/>
  </r>
  <r>
    <x v="34"/>
    <x v="1"/>
    <x v="0"/>
    <n v="5.8272798000000003"/>
    <n v="-59.795975499999997"/>
    <x v="378"/>
    <s v="S2A_OPER_MSI_L1C_TL_SGS__20160908T143753_20160908T192823_A006342_T20NRM_N02_04_01"/>
  </r>
  <r>
    <x v="35"/>
    <x v="1"/>
    <x v="0"/>
    <n v="5.8320463"/>
    <n v="-59.213672899999999"/>
    <x v="379"/>
    <s v="S2A_OPER_MSI_L1C_TL_MTI__20161008T143100_20161008T190919_A006771_T21NTG_N02_04_01"/>
  </r>
  <r>
    <x v="35"/>
    <x v="1"/>
    <x v="0"/>
    <n v="6.7410329999999998"/>
    <n v="-57.408463500000003"/>
    <x v="6"/>
    <s v="S2A_OPER_MSI_L1C_TL_MTI__20161008T143100_20161008T190919_A006771_T21NVH_N02_04_01"/>
  </r>
  <r>
    <x v="35"/>
    <x v="1"/>
    <x v="0"/>
    <n v="6.7306571999999996"/>
    <n v="-59.790443000000003"/>
    <x v="380"/>
    <s v="S2A_OPER_MSI_L1C_TL_MTI__20161008T143100_20161008T190919_A006771_T20NRN_N02_04_01"/>
  </r>
  <r>
    <x v="35"/>
    <x v="1"/>
    <x v="0"/>
    <n v="6.7361687999999997"/>
    <n v="-59.217499500000002"/>
    <x v="381"/>
    <s v="S2A_OPER_MSI_L1C_TL_MTI__20161008T143100_20161008T190919_A006771_T21NTH_N02_04_01"/>
  </r>
  <r>
    <x v="35"/>
    <x v="1"/>
    <x v="0"/>
    <n v="5.8272798000000003"/>
    <n v="-59.795975499999997"/>
    <x v="382"/>
    <s v="S2A_OPER_MSI_L1C_TL_MTI__20161008T143100_20161008T190919_A006771_T20NRM_N02_04_01"/>
  </r>
  <r>
    <x v="35"/>
    <x v="1"/>
    <x v="0"/>
    <n v="6.7357610000000001"/>
    <n v="-60.694434299999998"/>
    <x v="383"/>
    <s v="S2A_OPER_MSI_L1C_TL_MTI__20161008T143100_20161008T190919_A006771_T20NQN_N02_04_01"/>
  </r>
  <r>
    <x v="35"/>
    <x v="1"/>
    <x v="0"/>
    <n v="5.8316936999999998"/>
    <n v="-60.698412500000003"/>
    <x v="384"/>
    <s v="S2A_OPER_MSI_L1C_TL_MTI__20161008T143100_20161008T190919_A006771_T20NQM_N02_04_01"/>
  </r>
  <r>
    <x v="35"/>
    <x v="1"/>
    <x v="0"/>
    <n v="5.8362530000000001"/>
    <n v="-57.407758000000001"/>
    <x v="6"/>
    <s v="S2A_OPER_MSI_L1C_TL_MTI__20161008T143100_20161008T190919_A006771_T21NVG_N02_04_01"/>
  </r>
  <r>
    <x v="35"/>
    <x v="1"/>
    <x v="0"/>
    <n v="5.8348743000000001"/>
    <n v="-58.310610099999998"/>
    <x v="385"/>
    <s v="S2A_OPER_MSI_L1C_TL_MTI__20161008T143100_20161008T190919_A006771_T21NUG_N02_04_01"/>
  </r>
  <r>
    <x v="35"/>
    <x v="1"/>
    <x v="0"/>
    <n v="6.7394388000000003"/>
    <n v="-58.312877100000001"/>
    <x v="386"/>
    <s v="S2A_OPER_MSI_L1C_TL_MTI__20161008T143100_20161008T190919_A006771_T21NUH_N02_04_01"/>
  </r>
  <r>
    <x v="36"/>
    <x v="1"/>
    <x v="0"/>
    <n v="6.7394388000000003"/>
    <n v="-58.312877100000001"/>
    <x v="1"/>
    <s v="S2A_OPER_MSI_L1C_TL_MTI__20161005T142044_20161005T185706_A006728_T21NUH_N02_04_01"/>
  </r>
  <r>
    <x v="36"/>
    <x v="1"/>
    <x v="0"/>
    <n v="3.1222989999999999"/>
    <n v="-57.406257400000001"/>
    <x v="387"/>
    <s v="S2A_OPER_MSI_L1C_TL_SGS__20161005T143249_20161005T192453_A006728_T21NVD_N02_04_01"/>
  </r>
  <r>
    <x v="36"/>
    <x v="1"/>
    <x v="0"/>
    <n v="2.2158357999999998"/>
    <n v="-59.203923199999998"/>
    <x v="388"/>
    <s v="S2A_OPER_MSI_L1C_TL_SGS__20161005T143249_20161005T192453_A006728_T21NTC_N02_04_01"/>
  </r>
  <r>
    <x v="36"/>
    <x v="1"/>
    <x v="0"/>
    <n v="1.3130917"/>
    <n v="-57.4057642"/>
    <x v="389"/>
    <s v="S2A_OPER_MSI_L1C_TL_SGS__20161005T143249_20161005T192453_A006728_T21NVB_N02_04_01"/>
  </r>
  <r>
    <x v="36"/>
    <x v="1"/>
    <x v="0"/>
    <n v="5.8348743000000001"/>
    <n v="-58.310610099999998"/>
    <x v="390"/>
    <s v="S2A_OPER_MSI_L1C_TL_SGS__20161005T143249_20161005T192453_A006728_T21NUG_N02_04_01"/>
  </r>
  <r>
    <x v="36"/>
    <x v="1"/>
    <x v="0"/>
    <n v="4.0262032000000003"/>
    <n v="-58.307068600000001"/>
    <x v="391"/>
    <s v="S2A_OPER_MSI_L1C_TL_SGS__20161005T143249_20161005T192453_A006728_T21NUE_N02_04_01"/>
  </r>
  <r>
    <x v="36"/>
    <x v="1"/>
    <x v="0"/>
    <n v="3.1215632000000002"/>
    <n v="-58.3057886"/>
    <x v="392"/>
    <s v="S2A_OPER_MSI_L1C_TL_SGS__20161005T143249_20161005T192453_A006728_T21NUD_N02_04_01"/>
  </r>
  <r>
    <x v="36"/>
    <x v="1"/>
    <x v="0"/>
    <n v="6.7394388000000003"/>
    <n v="-58.312877100000001"/>
    <x v="393"/>
    <s v="S2A_OPER_MSI_L1C_TL_SGS__20161005T143249_20161005T192453_A006728_T21NUH_N02_04_01"/>
  </r>
  <r>
    <x v="36"/>
    <x v="1"/>
    <x v="0"/>
    <n v="4.9302799999999998"/>
    <n v="-58.308674400000001"/>
    <x v="394"/>
    <s v="S2A_OPER_MSI_L1C_TL_SGS__20161005T143249_20161005T192453_A006728_T21NUF_N02_04_01"/>
  </r>
  <r>
    <x v="36"/>
    <x v="1"/>
    <x v="0"/>
    <n v="1.3121482"/>
    <n v="-59.202859500000002"/>
    <x v="395"/>
    <s v="S2A_OPER_MSI_L1C_TL_SGS__20161005T143249_20161005T192453_A006728_T21NTB_N02_04_01"/>
  </r>
  <r>
    <x v="36"/>
    <x v="1"/>
    <x v="0"/>
    <n v="2.2174295000000002"/>
    <n v="-57.405960299999997"/>
    <x v="396"/>
    <s v="S2A_OPER_MSI_L1C_TL_SGS__20161005T143249_20161005T192453_A006728_T21NVC_N02_04_01"/>
  </r>
  <r>
    <x v="36"/>
    <x v="1"/>
    <x v="0"/>
    <n v="4.0271528999999999"/>
    <n v="-57.406655800000003"/>
    <x v="397"/>
    <s v="S2A_OPER_MSI_L1C_TL_SGS__20161005T143249_20161005T192453_A006728_T21NVE_N02_04_01"/>
  </r>
  <r>
    <x v="36"/>
    <x v="1"/>
    <x v="0"/>
    <n v="3.1200538999999998"/>
    <n v="-59.205534499999999"/>
    <x v="398"/>
    <s v="S2A_OPER_MSI_L1C_TL_SGS__20161005T143249_20161005T192453_A006728_T21NTD_N02_04_01"/>
  </r>
  <r>
    <x v="36"/>
    <x v="1"/>
    <x v="0"/>
    <n v="1.3127825"/>
    <n v="-58.304203800000003"/>
    <x v="399"/>
    <s v="S2A_OPER_MSI_L1C_TL_SGS__20161005T143249_20161005T192453_A006728_T21NUB_N02_04_01"/>
  </r>
  <r>
    <x v="36"/>
    <x v="1"/>
    <x v="0"/>
    <n v="6.7410329999999998"/>
    <n v="-57.408463500000003"/>
    <x v="400"/>
    <s v="S2A_OPER_MSI_L1C_TL_MTI__20161005T142044_20161005T185706_A006728_T21NVH_N02_04_01"/>
  </r>
  <r>
    <x v="36"/>
    <x v="1"/>
    <x v="0"/>
    <n v="6.7410329999999998"/>
    <n v="-57.408463500000003"/>
    <x v="401"/>
    <s v="S2A_OPER_MSI_L1C_TL_SGS__20161005T143249_20161005T192453_A006728_T21NVH_N02_04_01"/>
  </r>
  <r>
    <x v="36"/>
    <x v="1"/>
    <x v="0"/>
    <n v="1.3130758"/>
    <n v="-56.506684700000001"/>
    <x v="402"/>
    <s v="S2A_OPER_MSI_L1C_TL_SGS__20161005T143249_20161005T192453_A006728_T21NWB_N02_04_01"/>
  </r>
  <r>
    <x v="36"/>
    <x v="1"/>
    <x v="0"/>
    <n v="2.2169072000000001"/>
    <n v="-58.304834"/>
    <x v="403"/>
    <s v="S2A_OPER_MSI_L1C_TL_SGS__20161005T143249_20161005T192453_A006728_T21NUC_N02_04_01"/>
  </r>
  <r>
    <x v="36"/>
    <x v="1"/>
    <x v="0"/>
    <n v="2.2174027000000001"/>
    <n v="-56.5064463"/>
    <x v="404"/>
    <s v="S2A_OPER_MSI_L1C_TL_SGS__20161005T143249_20161005T192453_A006728_T21NWC_N02_04_01"/>
  </r>
  <r>
    <x v="36"/>
    <x v="1"/>
    <x v="0"/>
    <n v="4.9314438999999997"/>
    <n v="-57.407155500000002"/>
    <x v="405"/>
    <s v="S2A_OPER_MSI_L1C_TL_SGS__20161005T143249_20161005T192453_A006728_T21NVF_N02_04_01"/>
  </r>
  <r>
    <x v="36"/>
    <x v="1"/>
    <x v="0"/>
    <n v="5.8362530000000001"/>
    <n v="-57.407758000000001"/>
    <x v="406"/>
    <s v="S2A_OPER_MSI_L1C_TL_SGS__20161005T143249_20161005T192453_A006728_T21NVG_N02_04_01"/>
  </r>
  <r>
    <x v="36"/>
    <x v="1"/>
    <x v="0"/>
    <n v="3.1222612999999999"/>
    <n v="-56.5060851"/>
    <x v="407"/>
    <s v="S2A_OPER_MSI_L1C_TL_SGS__20161005T143249_20161005T192453_A006728_T21NWD_N02_04_01"/>
  </r>
  <r>
    <x v="37"/>
    <x v="1"/>
    <x v="0"/>
    <n v="4.0242553000000001"/>
    <n v="-59.207695100000002"/>
    <x v="408"/>
    <s v="S2A_OPER_MSI_L1C_TL_SGS__20160928T144159_20160928T192805_A006628_T21NTE_N02_04_01"/>
  </r>
  <r>
    <x v="37"/>
    <x v="1"/>
    <x v="0"/>
    <n v="3.1215632000000002"/>
    <n v="-58.3057886"/>
    <x v="409"/>
    <s v="S2A_OPER_MSI_L1C_TL_SGS__20160928T144159_20160928T192805_A006628_T21NUD_N02_04_01"/>
  </r>
  <r>
    <x v="37"/>
    <x v="1"/>
    <x v="0"/>
    <n v="5.8362530000000001"/>
    <n v="-57.407758000000001"/>
    <x v="6"/>
    <s v="S2A_OPER_MSI_L1C_TL_SGS__20160928T144159_20160928T192805_A006628_T21NVG_N02_04_01"/>
  </r>
  <r>
    <x v="37"/>
    <x v="1"/>
    <x v="0"/>
    <n v="8.5437589999999997"/>
    <n v="-59.226847100000001"/>
    <x v="410"/>
    <s v="S2A_OPER_MSI_L1C_TL_SGS__20160928T144159_20160928T192805_A006628_T21PTK_N02_04_01"/>
  </r>
  <r>
    <x v="37"/>
    <x v="1"/>
    <x v="0"/>
    <n v="6.7361687999999997"/>
    <n v="-59.217499500000002"/>
    <x v="411"/>
    <s v="S2A_OPER_MSI_L1C_TL_SGS__20160928T144159_20160928T192805_A006628_T21NTH_N02_04_01"/>
  </r>
  <r>
    <x v="37"/>
    <x v="1"/>
    <x v="0"/>
    <n v="6.7394388000000003"/>
    <n v="-58.312877100000001"/>
    <x v="412"/>
    <s v="S2A_OPER_MSI_L1C_TL_SGS__20160928T144159_20160928T192805_A006628_T21NUH_N02_04_01"/>
  </r>
  <r>
    <x v="37"/>
    <x v="1"/>
    <x v="0"/>
    <n v="6.7357610000000001"/>
    <n v="-60.694434299999998"/>
    <x v="413"/>
    <s v="S2A_OPER_MSI_L1C_TL_SGS__20160928T144159_20160928T192805_A006628_T20NQN_N02_04_01"/>
  </r>
  <r>
    <x v="37"/>
    <x v="1"/>
    <x v="0"/>
    <n v="2.2158357999999998"/>
    <n v="-59.203923199999998"/>
    <x v="414"/>
    <s v="S2A_OPER_MSI_L1C_TL_SGS__20160928T144159_20160928T192805_A006628_T21NTC_N02_04_01"/>
  </r>
  <r>
    <x v="37"/>
    <x v="1"/>
    <x v="0"/>
    <n v="3.1175098999999999"/>
    <n v="-59.807742099999999"/>
    <x v="415"/>
    <s v="S2A_OPER_MSI_L1C_TL_SGS__20160928T144159_20160928T192805_A006628_T20NRJ_N02_04_01"/>
  </r>
  <r>
    <x v="37"/>
    <x v="1"/>
    <x v="0"/>
    <n v="5.8316936999999998"/>
    <n v="-60.698412500000003"/>
    <x v="416"/>
    <s v="S2A_OPER_MSI_L1C_TL_SGS__20160928T144159_20160928T192805_A006628_T20NQM_N02_04_01"/>
  </r>
  <r>
    <x v="37"/>
    <x v="1"/>
    <x v="0"/>
    <n v="2.2169072000000001"/>
    <n v="-58.304834"/>
    <x v="417"/>
    <s v="S2A_OPER_MSI_L1C_TL_SGS__20160928T144159_20160928T192805_A006628_T21NUC_N02_04_01"/>
  </r>
  <r>
    <x v="37"/>
    <x v="1"/>
    <x v="0"/>
    <n v="4.0209720000000004"/>
    <n v="-59.804618300000001"/>
    <x v="418"/>
    <s v="S2A_OPER_MSI_L1C_TL_SGS__20160928T144159_20160928T192805_A006628_T20NRK_N02_04_01"/>
  </r>
  <r>
    <x v="37"/>
    <x v="1"/>
    <x v="0"/>
    <n v="4.0262032000000003"/>
    <n v="-58.307068600000001"/>
    <x v="419"/>
    <s v="S2A_OPER_MSI_L1C_TL_SGS__20160928T144159_20160928T192805_A006628_T21NUE_N02_04_01"/>
  </r>
  <r>
    <x v="37"/>
    <x v="1"/>
    <x v="0"/>
    <n v="5.8348743000000001"/>
    <n v="-58.310610099999998"/>
    <x v="420"/>
    <s v="S2A_OPER_MSI_L1C_TL_SGS__20160928T144159_20160928T192805_A006628_T21NUG_N02_04_01"/>
  </r>
  <r>
    <x v="37"/>
    <x v="1"/>
    <x v="0"/>
    <n v="6.7410329999999998"/>
    <n v="-57.408463500000003"/>
    <x v="421"/>
    <s v="S2A_OPER_MSI_L1C_TL_SGS__20160928T144159_20160928T192805_A006628_T21NVH_N02_04_01"/>
  </r>
  <r>
    <x v="37"/>
    <x v="1"/>
    <x v="0"/>
    <n v="7.6397130000000004"/>
    <n v="-59.221887299999999"/>
    <x v="422"/>
    <s v="S2A_OPER_MSI_L1C_TL_SGS__20160928T144159_20160928T192805_A006628_T21NTJ_N02_04_01"/>
  </r>
  <r>
    <x v="37"/>
    <x v="1"/>
    <x v="0"/>
    <n v="1.3121482"/>
    <n v="-59.202859500000002"/>
    <x v="423"/>
    <s v="S2A_OPER_MSI_L1C_TL_SGS__20160928T144159_20160928T192805_A006628_T21NTB_N02_04_01"/>
  </r>
  <r>
    <x v="37"/>
    <x v="1"/>
    <x v="0"/>
    <n v="5.8320463"/>
    <n v="-59.213672899999999"/>
    <x v="424"/>
    <s v="S2A_OPER_MSI_L1C_TL_SGS__20160928T144159_20160928T192805_A006628_T21NTG_N02_04_01"/>
  </r>
  <r>
    <x v="37"/>
    <x v="1"/>
    <x v="0"/>
    <n v="7.6392499000000003"/>
    <n v="-60.689872600000001"/>
    <x v="425"/>
    <s v="S2A_OPER_MSI_L1C_TL_SGS__20160928T144159_20160928T192805_A006628_T20NQP_N02_04_01"/>
  </r>
  <r>
    <x v="37"/>
    <x v="1"/>
    <x v="0"/>
    <n v="3.1200538999999998"/>
    <n v="-59.205534499999999"/>
    <x v="426"/>
    <s v="S2A_OPER_MSI_L1C_TL_SGS__20160928T144159_20160928T192805_A006628_T21NTD_N02_04_01"/>
  </r>
  <r>
    <x v="37"/>
    <x v="1"/>
    <x v="0"/>
    <n v="2.2140298999999999"/>
    <n v="-59.810071800000003"/>
    <x v="427"/>
    <s v="S2A_OPER_MSI_L1C_TL_SGS__20160928T144159_20160928T192805_A006628_T20NRH_N02_04_01"/>
  </r>
  <r>
    <x v="37"/>
    <x v="1"/>
    <x v="0"/>
    <n v="4.9238691000000001"/>
    <n v="-59.800699299999998"/>
    <x v="428"/>
    <s v="S2A_OPER_MSI_L1C_TL_SGS__20160928T144159_20160928T192805_A006628_T20NRL_N02_04_01"/>
  </r>
  <r>
    <x v="37"/>
    <x v="1"/>
    <x v="0"/>
    <n v="7.6334542000000001"/>
    <n v="-59.7840992"/>
    <x v="429"/>
    <s v="S2A_OPER_MSI_L1C_TL_SGS__20160928T144159_20160928T192805_A006628_T20NRP_N02_04_01"/>
  </r>
  <r>
    <x v="37"/>
    <x v="1"/>
    <x v="0"/>
    <n v="8.5367495000000009"/>
    <n v="-59.776928400000003"/>
    <x v="430"/>
    <s v="S2A_OPER_MSI_L1C_TL_SGS__20160928T144159_20160928T192805_A006628_T20PRQ_N02_04_01"/>
  </r>
  <r>
    <x v="37"/>
    <x v="1"/>
    <x v="0"/>
    <n v="4.9278928000000004"/>
    <n v="-59.210405700000003"/>
    <x v="431"/>
    <s v="S2A_OPER_MSI_L1C_TL_SGS__20160928T144159_20160928T192805_A006628_T21NTF_N02_04_01"/>
  </r>
  <r>
    <x v="37"/>
    <x v="1"/>
    <x v="0"/>
    <n v="6.7306571999999996"/>
    <n v="-59.790443000000003"/>
    <x v="432"/>
    <s v="S2A_OPER_MSI_L1C_TL_SGS__20160928T144159_20160928T192805_A006628_T20NRN_N02_04_01"/>
  </r>
  <r>
    <x v="37"/>
    <x v="1"/>
    <x v="0"/>
    <n v="5.8272798000000003"/>
    <n v="-59.795975499999997"/>
    <x v="433"/>
    <s v="S2A_OPER_MSI_L1C_TL_SGS__20160928T144159_20160928T192805_A006628_T20NRM_N02_04_01"/>
  </r>
  <r>
    <x v="37"/>
    <x v="1"/>
    <x v="0"/>
    <n v="4.9275950999999996"/>
    <n v="-60.701809300000001"/>
    <x v="434"/>
    <s v="S2A_OPER_MSI_L1C_TL_SGS__20160928T144159_20160928T192805_A006628_T20NQL_N02_04_01"/>
  </r>
  <r>
    <x v="37"/>
    <x v="1"/>
    <x v="0"/>
    <n v="1.3110792"/>
    <n v="-59.811609699999998"/>
    <x v="435"/>
    <s v="S2A_OPER_MSI_L1C_TL_SGS__20160928T144159_20160928T192805_A006628_T20NRG_N02_04_01"/>
  </r>
  <r>
    <x v="37"/>
    <x v="1"/>
    <x v="0"/>
    <n v="4.9302799999999998"/>
    <n v="-58.308674400000001"/>
    <x v="436"/>
    <s v="S2A_OPER_MSI_L1C_TL_SGS__20160928T144159_20160928T192805_A006628_T21NUF_N02_04_01"/>
  </r>
  <r>
    <x v="37"/>
    <x v="1"/>
    <x v="0"/>
    <n v="7.6434264000000001"/>
    <n v="-58.315476599999997"/>
    <x v="437"/>
    <s v="S2A_OPER_MSI_L1C_TL_SGS__20160928T144159_20160928T192805_A006628_T21NUJ_N02_04_01"/>
  </r>
  <r>
    <x v="38"/>
    <x v="1"/>
    <x v="0"/>
    <n v="2.2174295000000002"/>
    <n v="-57.405960299999997"/>
    <x v="438"/>
    <s v="S2A_OPER_MSI_L1C_TL_SGS__20161025T142811_20161025T192558_A007014_T21NVC_N02_04_01"/>
  </r>
  <r>
    <x v="38"/>
    <x v="1"/>
    <x v="0"/>
    <n v="2.2158357999999998"/>
    <n v="-59.203923199999998"/>
    <x v="439"/>
    <s v="S2A_OPER_MSI_L1C_TL_SGS__20161025T142811_20161025T192558_A007014_T21NTC_N02_04_01"/>
  </r>
  <r>
    <x v="38"/>
    <x v="1"/>
    <x v="0"/>
    <n v="3.1222612999999999"/>
    <n v="-56.5060851"/>
    <x v="440"/>
    <s v="S2A_OPER_MSI_L1C_TL_SGS__20161025T142811_20161025T192558_A007014_T21NWD_N02_04_01"/>
  </r>
  <r>
    <x v="38"/>
    <x v="1"/>
    <x v="0"/>
    <n v="1.3127825"/>
    <n v="-58.304203800000003"/>
    <x v="441"/>
    <s v="S2A_OPER_MSI_L1C_TL_SGS__20161025T142811_20161025T192558_A007014_T21NUB_N02_04_01"/>
  </r>
  <r>
    <x v="38"/>
    <x v="1"/>
    <x v="0"/>
    <n v="4.9314438999999997"/>
    <n v="-57.407155500000002"/>
    <x v="442"/>
    <s v="S2A_OPER_MSI_L1C_TL_SGS__20161025T142811_20161025T192558_A007014_T21NVF_N02_04_01"/>
  </r>
  <r>
    <x v="38"/>
    <x v="1"/>
    <x v="0"/>
    <n v="5.8348743000000001"/>
    <n v="-58.310610099999998"/>
    <x v="443"/>
    <s v="S2A_OPER_MSI_L1C_TL_SGS__20161025T142811_20161025T192558_A007014_T21NUG_N02_04_01"/>
  </r>
  <r>
    <x v="38"/>
    <x v="1"/>
    <x v="0"/>
    <n v="2.2174027000000001"/>
    <n v="-56.5064463"/>
    <x v="444"/>
    <s v="S2A_OPER_MSI_L1C_TL_SGS__20161025T142811_20161025T192558_A007014_T21NWC_N02_04_01"/>
  </r>
  <r>
    <x v="38"/>
    <x v="1"/>
    <x v="0"/>
    <n v="1.3121482"/>
    <n v="-59.202859500000002"/>
    <x v="445"/>
    <s v="S2A_OPER_MSI_L1C_TL_SGS__20161025T142811_20161025T192558_A007014_T21NTB_N02_04_01"/>
  </r>
  <r>
    <x v="38"/>
    <x v="1"/>
    <x v="0"/>
    <n v="4.9302799999999998"/>
    <n v="-58.308674400000001"/>
    <x v="446"/>
    <s v="S2A_OPER_MSI_L1C_TL_SGS__20161025T142811_20161025T192558_A007014_T21NUF_N02_04_01"/>
  </r>
  <r>
    <x v="38"/>
    <x v="1"/>
    <x v="0"/>
    <n v="4.0262032000000003"/>
    <n v="-58.307068600000001"/>
    <x v="447"/>
    <s v="S2A_OPER_MSI_L1C_TL_SGS__20161025T142811_20161025T192558_A007014_T21NUE_N02_04_01"/>
  </r>
  <r>
    <x v="38"/>
    <x v="1"/>
    <x v="0"/>
    <n v="3.1222989999999999"/>
    <n v="-57.406257400000001"/>
    <x v="448"/>
    <s v="S2A_OPER_MSI_L1C_TL_SGS__20161025T142811_20161025T192558_A007014_T21NVD_N02_04_01"/>
  </r>
  <r>
    <x v="38"/>
    <x v="1"/>
    <x v="0"/>
    <n v="6.7410329999999998"/>
    <n v="-57.408463500000003"/>
    <x v="449"/>
    <s v="S2A_OPER_MSI_L1C_TL_SGS__20161025T142811_20161025T192558_A007014_T21NVH_N02_04_01"/>
  </r>
  <r>
    <x v="38"/>
    <x v="1"/>
    <x v="0"/>
    <n v="6.7394388000000003"/>
    <n v="-58.312877100000001"/>
    <x v="450"/>
    <s v="S2A_OPER_MSI_L1C_TL_SGS__20161025T142811_20161025T192558_A007014_T21NUH_N02_04_01"/>
  </r>
  <r>
    <x v="38"/>
    <x v="1"/>
    <x v="0"/>
    <n v="1.3130917"/>
    <n v="-57.4057642"/>
    <x v="451"/>
    <s v="S2A_OPER_MSI_L1C_TL_SGS__20161025T142811_20161025T192558_A007014_T21NVB_N02_04_01"/>
  </r>
  <r>
    <x v="38"/>
    <x v="1"/>
    <x v="0"/>
    <n v="3.1215632000000002"/>
    <n v="-58.3057886"/>
    <x v="452"/>
    <s v="S2A_OPER_MSI_L1C_TL_SGS__20161025T142811_20161025T192558_A007014_T21NUD_N02_04_01"/>
  </r>
  <r>
    <x v="38"/>
    <x v="1"/>
    <x v="0"/>
    <n v="4.0271528999999999"/>
    <n v="-57.406655800000003"/>
    <x v="453"/>
    <s v="S2A_OPER_MSI_L1C_TL_SGS__20161025T142811_20161025T192558_A007014_T21NVE_N02_04_01"/>
  </r>
  <r>
    <x v="38"/>
    <x v="1"/>
    <x v="0"/>
    <n v="3.1200538999999998"/>
    <n v="-59.205534499999999"/>
    <x v="454"/>
    <s v="S2A_OPER_MSI_L1C_TL_SGS__20161025T142811_20161025T192558_A007014_T21NTD_N02_04_01"/>
  </r>
  <r>
    <x v="38"/>
    <x v="1"/>
    <x v="0"/>
    <n v="5.8362530000000001"/>
    <n v="-57.407758000000001"/>
    <x v="455"/>
    <s v="S2A_OPER_MSI_L1C_TL_SGS__20161025T142811_20161025T192558_A007014_T21NVG_N02_04_01"/>
  </r>
  <r>
    <x v="38"/>
    <x v="1"/>
    <x v="0"/>
    <n v="2.2169072000000001"/>
    <n v="-58.304834"/>
    <x v="456"/>
    <s v="S2A_OPER_MSI_L1C_TL_SGS__20161025T142811_20161025T192558_A007014_T21NUC_N02_04_01"/>
  </r>
  <r>
    <x v="38"/>
    <x v="1"/>
    <x v="0"/>
    <n v="1.3130758"/>
    <n v="-56.506684700000001"/>
    <x v="457"/>
    <s v="S2A_OPER_MSI_L1C_TL_SGS__20161025T142811_20161025T192558_A007014_T21NWB_N02_04_01"/>
  </r>
  <r>
    <x v="39"/>
    <x v="1"/>
    <x v="0"/>
    <n v="2.2158357999999998"/>
    <n v="-59.203923199999998"/>
    <x v="458"/>
    <s v="S2A_OPER_MSI_L1C_TL_MTI__20161018T144244_20161018T205657_A006914_T21NTC_N02_04_01"/>
  </r>
  <r>
    <x v="39"/>
    <x v="1"/>
    <x v="0"/>
    <n v="5.8348743000000001"/>
    <n v="-58.310610099999998"/>
    <x v="459"/>
    <s v="S2A_OPER_MSI_L1C_TL_MTI__20161018T144244_20161018T205657_A006914_T21NUG_N02_04_01"/>
  </r>
  <r>
    <x v="39"/>
    <x v="1"/>
    <x v="0"/>
    <n v="1.3121482"/>
    <n v="-59.202859500000002"/>
    <x v="460"/>
    <s v="S2A_OPER_MSI_L1C_TL_MTI__20161018T144244_20161018T205657_A006914_T21NTB_N02_04_01"/>
  </r>
  <r>
    <x v="39"/>
    <x v="1"/>
    <x v="0"/>
    <n v="6.7361687999999997"/>
    <n v="-59.217499500000002"/>
    <x v="461"/>
    <s v="S2A_OPER_MSI_L1C_TL_MTI__20161018T144244_20161018T205657_A006914_T21NTH_N02_04_01"/>
  </r>
  <r>
    <x v="39"/>
    <x v="1"/>
    <x v="0"/>
    <n v="8.5437589999999997"/>
    <n v="-59.226847100000001"/>
    <x v="462"/>
    <s v="S2A_OPER_MSI_L1C_TL_SGS__20161018T143028_20161018T193233_A006914_T21PTK_N02_04_01"/>
  </r>
  <r>
    <x v="39"/>
    <x v="1"/>
    <x v="0"/>
    <n v="7.6334542000000001"/>
    <n v="-59.7840992"/>
    <x v="463"/>
    <s v="S2A_OPER_MSI_L1C_TL_SGS__20161018T143028_20161018T193233_A006914_T20NRP_N02_04_01"/>
  </r>
  <r>
    <x v="39"/>
    <x v="1"/>
    <x v="0"/>
    <n v="5.8320463"/>
    <n v="-59.213672899999999"/>
    <x v="464"/>
    <s v="S2A_OPER_MSI_L1C_TL_MTI__20161018T144244_20161018T205657_A006914_T21NTG_N02_04_01"/>
  </r>
  <r>
    <x v="39"/>
    <x v="1"/>
    <x v="0"/>
    <n v="6.7394388000000003"/>
    <n v="-58.312877100000001"/>
    <x v="465"/>
    <s v="S2A_OPER_MSI_L1C_TL_MTI__20161018T144244_20161018T205657_A006914_T21NUH_N02_04_01"/>
  </r>
  <r>
    <x v="39"/>
    <x v="1"/>
    <x v="0"/>
    <n v="7.6434264000000001"/>
    <n v="-58.315476599999997"/>
    <x v="466"/>
    <s v="S2A_OPER_MSI_L1C_TL_SGS__20161018T143028_20161018T193233_A006914_T21NUJ_N02_04_01"/>
  </r>
  <r>
    <x v="39"/>
    <x v="1"/>
    <x v="0"/>
    <n v="7.6397130000000004"/>
    <n v="-59.221887299999999"/>
    <x v="467"/>
    <s v="S2A_OPER_MSI_L1C_TL_SGS__20161018T143028_20161018T193233_A006914_T21NTJ_N02_04_01"/>
  </r>
  <r>
    <x v="39"/>
    <x v="1"/>
    <x v="0"/>
    <n v="8.5367495000000009"/>
    <n v="-59.776928400000003"/>
    <x v="468"/>
    <s v="S2A_OPER_MSI_L1C_TL_SGS__20161018T143028_20161018T193233_A006914_T20PRQ_N02_04_01"/>
  </r>
  <r>
    <x v="39"/>
    <x v="1"/>
    <x v="0"/>
    <n v="2.2140298999999999"/>
    <n v="-59.810071800000003"/>
    <x v="469"/>
    <s v="S2A_OPER_MSI_L1C_TL_MTI__20161018T144244_20161018T205657_A006914_T20NRH_N02_04_01"/>
  </r>
  <r>
    <x v="39"/>
    <x v="1"/>
    <x v="0"/>
    <n v="7.6434264000000001"/>
    <n v="-58.315476599999997"/>
    <x v="470"/>
    <s v="S2A_OPER_MSI_L1C_TL_MTI__20161018T144244_20161018T205657_A006914_T21NUJ_N02_04_01"/>
  </r>
  <r>
    <x v="39"/>
    <x v="1"/>
    <x v="0"/>
    <n v="3.1215632000000002"/>
    <n v="-58.3057886"/>
    <x v="471"/>
    <s v="S2A_OPER_MSI_L1C_TL_MTI__20161018T144244_20161018T205657_A006914_T21NUD_N02_04_01"/>
  </r>
  <r>
    <x v="39"/>
    <x v="1"/>
    <x v="0"/>
    <n v="4.0209720000000004"/>
    <n v="-59.804618300000001"/>
    <x v="472"/>
    <s v="S2A_OPER_MSI_L1C_TL_MTI__20161018T144244_20161018T205657_A006914_T20NRK_N02_04_01"/>
  </r>
  <r>
    <x v="39"/>
    <x v="1"/>
    <x v="0"/>
    <n v="4.9278928000000004"/>
    <n v="-59.210405700000003"/>
    <x v="473"/>
    <s v="S2A_OPER_MSI_L1C_TL_MTI__20161018T144244_20161018T205657_A006914_T21NTF_N02_04_01"/>
  </r>
  <r>
    <x v="39"/>
    <x v="1"/>
    <x v="0"/>
    <n v="2.2169072000000001"/>
    <n v="-58.304834"/>
    <x v="474"/>
    <s v="S2A_OPER_MSI_L1C_TL_MTI__20161018T144244_20161018T205657_A006914_T21NUC_N02_04_01"/>
  </r>
  <r>
    <x v="39"/>
    <x v="1"/>
    <x v="0"/>
    <n v="4.0242553000000001"/>
    <n v="-59.207695100000002"/>
    <x v="475"/>
    <s v="S2A_OPER_MSI_L1C_TL_MTI__20161018T144244_20161018T205657_A006914_T21NTE_N02_04_01"/>
  </r>
  <r>
    <x v="39"/>
    <x v="1"/>
    <x v="0"/>
    <n v="6.7357610000000001"/>
    <n v="-60.694434299999998"/>
    <x v="476"/>
    <s v="S2A_OPER_MSI_L1C_TL_MTI__20161018T144244_20161018T205657_A006914_T20NQN_N02_04_01"/>
  </r>
  <r>
    <x v="39"/>
    <x v="1"/>
    <x v="0"/>
    <n v="3.1175098999999999"/>
    <n v="-59.807742099999999"/>
    <x v="477"/>
    <s v="S2A_OPER_MSI_L1C_TL_MTI__20161018T144244_20161018T205657_A006914_T20NRJ_N02_04_01"/>
  </r>
  <r>
    <x v="39"/>
    <x v="1"/>
    <x v="0"/>
    <n v="5.8362530000000001"/>
    <n v="-57.407758000000001"/>
    <x v="6"/>
    <s v="S2A_OPER_MSI_L1C_TL_MTI__20161018T144244_20161018T205657_A006914_T21NVG_N02_04_01"/>
  </r>
  <r>
    <x v="39"/>
    <x v="1"/>
    <x v="0"/>
    <n v="4.0262032000000003"/>
    <n v="-58.307068600000001"/>
    <x v="478"/>
    <s v="S2A_OPER_MSI_L1C_TL_MTI__20161018T144244_20161018T205657_A006914_T21NUE_N02_04_01"/>
  </r>
  <r>
    <x v="39"/>
    <x v="1"/>
    <x v="0"/>
    <n v="4.9302799999999998"/>
    <n v="-58.308674400000001"/>
    <x v="479"/>
    <s v="S2A_OPER_MSI_L1C_TL_MTI__20161018T144244_20161018T205657_A006914_T21NUF_N02_04_01"/>
  </r>
  <r>
    <x v="39"/>
    <x v="1"/>
    <x v="0"/>
    <n v="4.9238691000000001"/>
    <n v="-59.800699299999998"/>
    <x v="480"/>
    <s v="S2A_OPER_MSI_L1C_TL_MTI__20161018T144244_20161018T205657_A006914_T20NRL_N02_04_01"/>
  </r>
  <r>
    <x v="39"/>
    <x v="1"/>
    <x v="0"/>
    <n v="7.6397130000000004"/>
    <n v="-59.221887299999999"/>
    <x v="481"/>
    <s v="S2A_OPER_MSI_L1C_TL_MTI__20161018T144244_20161018T205657_A006914_T21NTJ_N02_04_01"/>
  </r>
  <r>
    <x v="39"/>
    <x v="1"/>
    <x v="0"/>
    <n v="5.8316936999999998"/>
    <n v="-60.698412500000003"/>
    <x v="482"/>
    <s v="S2A_OPER_MSI_L1C_TL_MTI__20161018T144244_20161018T205657_A006914_T20NQM_N02_04_01"/>
  </r>
  <r>
    <x v="39"/>
    <x v="1"/>
    <x v="0"/>
    <n v="6.7410329999999998"/>
    <n v="-57.408463500000003"/>
    <x v="483"/>
    <s v="S2A_OPER_MSI_L1C_TL_MTI__20161018T144244_20161018T205657_A006914_T21NVH_N02_04_01"/>
  </r>
  <r>
    <x v="39"/>
    <x v="1"/>
    <x v="0"/>
    <n v="4.9275950999999996"/>
    <n v="-60.701809300000001"/>
    <x v="484"/>
    <s v="S2A_OPER_MSI_L1C_TL_MTI__20161018T144244_20161018T205657_A006914_T20NQL_N02_04_01"/>
  </r>
  <r>
    <x v="39"/>
    <x v="1"/>
    <x v="0"/>
    <n v="5.8272798000000003"/>
    <n v="-59.795975499999997"/>
    <x v="485"/>
    <s v="S2A_OPER_MSI_L1C_TL_MTI__20161018T144244_20161018T205657_A006914_T20NRM_N02_04_01"/>
  </r>
  <r>
    <x v="39"/>
    <x v="1"/>
    <x v="0"/>
    <n v="8.5367495000000009"/>
    <n v="-59.776928400000003"/>
    <x v="486"/>
    <s v="S2A_OPER_MSI_L1C_TL_MTI__20161018T144244_20161018T205657_A006914_T20PRQ_N02_04_01"/>
  </r>
  <r>
    <x v="39"/>
    <x v="1"/>
    <x v="0"/>
    <n v="3.1200538999999998"/>
    <n v="-59.205534499999999"/>
    <x v="487"/>
    <s v="S2A_OPER_MSI_L1C_TL_MTI__20161018T144244_20161018T205657_A006914_T21NTD_N02_04_01"/>
  </r>
  <r>
    <x v="39"/>
    <x v="1"/>
    <x v="0"/>
    <n v="1.3110792"/>
    <n v="-59.811609699999998"/>
    <x v="488"/>
    <s v="S2A_OPER_MSI_L1C_TL_MTI__20161018T144244_20161018T205657_A006914_T20NRG_N02_04_01"/>
  </r>
  <r>
    <x v="39"/>
    <x v="1"/>
    <x v="0"/>
    <n v="6.7306571999999996"/>
    <n v="-59.790443000000003"/>
    <x v="489"/>
    <s v="S2A_OPER_MSI_L1C_TL_MTI__20161018T144244_20161018T205657_A006914_T20NRN_N02_04_01"/>
  </r>
  <r>
    <x v="39"/>
    <x v="1"/>
    <x v="0"/>
    <n v="7.6392499000000003"/>
    <n v="-60.689872600000001"/>
    <x v="490"/>
    <s v="S2A_OPER_MSI_L1C_TL_MTI__20161018T144244_20161018T205657_A006914_T20NQP_N02_04_01"/>
  </r>
  <r>
    <x v="39"/>
    <x v="1"/>
    <x v="0"/>
    <n v="7.6334542000000001"/>
    <n v="-59.7840992"/>
    <x v="491"/>
    <s v="S2A_OPER_MSI_L1C_TL_MTI__20161018T144244_20161018T205657_A006914_T20NRP_N02_04_01"/>
  </r>
  <r>
    <x v="40"/>
    <x v="1"/>
    <x v="0"/>
    <n v="3.1222612999999999"/>
    <n v="-56.5060851"/>
    <x v="492"/>
    <s v="S2A_OPER_MSI_L1C_TL_SGS__20161012T141711_20161012T174005_A006828_T21NWD_N02_04_01"/>
  </r>
  <r>
    <x v="40"/>
    <x v="1"/>
    <x v="0"/>
    <n v="1.3130758"/>
    <n v="-56.506684700000001"/>
    <x v="493"/>
    <s v="S2A_OPER_MSI_L1C_TL_SGS__20161012T141711_20161012T174005_A006828_T21NWB_N02_04_01"/>
  </r>
  <r>
    <x v="40"/>
    <x v="1"/>
    <x v="0"/>
    <n v="2.2174027000000001"/>
    <n v="-56.5064463"/>
    <x v="494"/>
    <s v="S2A_OPER_MSI_L1C_TL_SGS__20161012T141711_20161012T174005_A006828_T21NWC_N02_04_01"/>
  </r>
  <r>
    <x v="41"/>
    <x v="1"/>
    <x v="0"/>
    <n v="6.7306571999999996"/>
    <n v="-59.790443000000003"/>
    <x v="1"/>
    <s v="S2A_OPER_MSI_L1C_TL_SGS__20161011T144929_20161011T194516_A006814_T20NRN_N02_04_01"/>
  </r>
  <r>
    <x v="41"/>
    <x v="1"/>
    <x v="0"/>
    <n v="5.8316936999999998"/>
    <n v="-60.698412500000003"/>
    <x v="495"/>
    <s v="S2A_OPER_MSI_L1C_TL_SGS__20161011T144929_20161011T194516_A006814_T20NQM_N02_04_01"/>
  </r>
  <r>
    <x v="41"/>
    <x v="1"/>
    <x v="0"/>
    <n v="8.5432404000000002"/>
    <n v="-60.684716299999998"/>
    <x v="496"/>
    <s v="S2A_OPER_MSI_L1C_TL_SGS__20161011T144929_20161011T194516_A006814_T20PQQ_N02_04_01"/>
  </r>
  <r>
    <x v="41"/>
    <x v="1"/>
    <x v="0"/>
    <n v="7.6392499000000003"/>
    <n v="-60.689872600000001"/>
    <x v="497"/>
    <s v="S2A_OPER_MSI_L1C_TL_SGS__20161011T144929_20161011T194516_A006814_T20NQP_N02_04_01"/>
  </r>
  <r>
    <x v="41"/>
    <x v="1"/>
    <x v="0"/>
    <n v="8.5367495000000009"/>
    <n v="-59.776928400000003"/>
    <x v="1"/>
    <s v="S2A_OPER_MSI_L1C_TL_SGS__20161011T144929_20161011T194516_A006814_T20PRQ_N02_04_01"/>
  </r>
  <r>
    <x v="41"/>
    <x v="1"/>
    <x v="0"/>
    <n v="4.9275950999999996"/>
    <n v="-60.701809300000001"/>
    <x v="498"/>
    <s v="S2A_OPER_MSI_L1C_TL_SGS__20161011T144929_20161011T194516_A006814_T20NQL_N02_04_01"/>
  </r>
  <r>
    <x v="41"/>
    <x v="1"/>
    <x v="0"/>
    <n v="6.7357610000000001"/>
    <n v="-60.694434299999998"/>
    <x v="499"/>
    <s v="S2A_OPER_MSI_L1C_TL_SGS__20161011T144929_20161011T194516_A006814_T20NQN_N02_04_01"/>
  </r>
  <r>
    <x v="41"/>
    <x v="1"/>
    <x v="0"/>
    <n v="7.6334542000000001"/>
    <n v="-59.7840992"/>
    <x v="1"/>
    <s v="S2A_OPER_MSI_L1C_TL_SGS__20161011T144929_20161011T194516_A006814_T20NRP_N02_04_01"/>
  </r>
  <r>
    <x v="42"/>
    <x v="1"/>
    <x v="0"/>
    <n v="1.3130758"/>
    <n v="-56.506684700000001"/>
    <x v="500"/>
    <s v="S2A_OPER_MSI_L1C_TL_SGS__20161111T141500_20161111T174130_A007257_T21NWB_N02_04_01"/>
  </r>
  <r>
    <x v="42"/>
    <x v="1"/>
    <x v="0"/>
    <n v="3.1222612999999999"/>
    <n v="-56.5060851"/>
    <x v="501"/>
    <s v="S2A_OPER_MSI_L1C_TL_SGS__20161111T141500_20161111T174130_A007257_T21NWD_N02_04_01"/>
  </r>
  <r>
    <x v="42"/>
    <x v="1"/>
    <x v="0"/>
    <n v="2.2174027000000001"/>
    <n v="-56.5064463"/>
    <x v="502"/>
    <s v="S2A_OPER_MSI_L1C_TL_SGS__20161111T141500_20161111T174130_A007257_T21NWC_N02_04_01"/>
  </r>
  <r>
    <x v="43"/>
    <x v="1"/>
    <x v="0"/>
    <n v="4.9275950999999996"/>
    <n v="-60.701809300000001"/>
    <x v="503"/>
    <s v="S2A_OPER_MSI_L1C_TL_SGS__20161110T144720_20161110T181731_A007243_T20NQL_N02_04_01"/>
  </r>
  <r>
    <x v="43"/>
    <x v="1"/>
    <x v="0"/>
    <n v="8.5432404000000002"/>
    <n v="-60.684716299999998"/>
    <x v="504"/>
    <s v="S2A_OPER_MSI_L1C_TL_SGS__20161110T144720_20161110T181731_A007243_T20PQQ_N02_04_01"/>
  </r>
  <r>
    <x v="43"/>
    <x v="1"/>
    <x v="0"/>
    <n v="7.6392499000000003"/>
    <n v="-60.689872600000001"/>
    <x v="505"/>
    <s v="S2A_OPER_MSI_L1C_TL_SGS__20161110T144720_20161110T181731_A007243_T20NQP_N02_04_01"/>
  </r>
  <r>
    <x v="43"/>
    <x v="1"/>
    <x v="0"/>
    <n v="5.8316936999999998"/>
    <n v="-60.698412500000003"/>
    <x v="506"/>
    <s v="S2A_OPER_MSI_L1C_TL_SGS__20161110T144720_20161110T181731_A007243_T20NQM_N02_04_01"/>
  </r>
  <r>
    <x v="43"/>
    <x v="1"/>
    <x v="0"/>
    <n v="8.5367495000000009"/>
    <n v="-59.776928400000003"/>
    <x v="507"/>
    <s v="S2A_OPER_MSI_L1C_TL_SGS__20161110T144720_20161110T181731_A007243_T20PRQ_N02_04_01"/>
  </r>
  <r>
    <x v="43"/>
    <x v="1"/>
    <x v="0"/>
    <n v="6.7306571999999996"/>
    <n v="-59.790443000000003"/>
    <x v="6"/>
    <s v="S2A_OPER_MSI_L1C_TL_SGS__20161110T144720_20161110T181731_A007243_T20NRN_N02_04_01"/>
  </r>
  <r>
    <x v="43"/>
    <x v="1"/>
    <x v="0"/>
    <n v="6.7357610000000001"/>
    <n v="-60.694434299999998"/>
    <x v="508"/>
    <s v="S2A_OPER_MSI_L1C_TL_SGS__20161110T144720_20161110T181731_A007243_T20NQN_N02_04_01"/>
  </r>
  <r>
    <x v="43"/>
    <x v="1"/>
    <x v="0"/>
    <n v="7.6334542000000001"/>
    <n v="-59.7840992"/>
    <x v="509"/>
    <s v="S2A_OPER_MSI_L1C_TL_SGS__20161110T144720_20161110T181731_A007243_T20NRP_N02_04_01"/>
  </r>
  <r>
    <x v="44"/>
    <x v="1"/>
    <x v="0"/>
    <n v="5.8272798000000003"/>
    <n v="-59.795975499999997"/>
    <x v="510"/>
    <s v="S2A_OPER_MSI_L1C_TL_SGS__20161107T144126_20161107T193822_A007200_T20NRM_N02_04_01"/>
  </r>
  <r>
    <x v="44"/>
    <x v="1"/>
    <x v="0"/>
    <n v="8.5437589999999997"/>
    <n v="-59.226847100000001"/>
    <x v="511"/>
    <s v="S2A_OPER_MSI_L1C_TL_SGS__20161107T144126_20161107T193822_A007200_T21PTK_N02_04_01"/>
  </r>
  <r>
    <x v="44"/>
    <x v="1"/>
    <x v="0"/>
    <n v="1.3121482"/>
    <n v="-59.202859500000002"/>
    <x v="512"/>
    <s v="S2A_OPER_MSI_L1C_TL_SGS__20161107T144126_20161107T193822_A007200_T21NTB_N02_04_01"/>
  </r>
  <r>
    <x v="44"/>
    <x v="1"/>
    <x v="0"/>
    <n v="6.7357610000000001"/>
    <n v="-60.694434299999998"/>
    <x v="513"/>
    <s v="S2A_OPER_MSI_L1C_TL_SGS__20161107T144126_20161107T193822_A007200_T20NQN_N02_04_01"/>
  </r>
  <r>
    <x v="44"/>
    <x v="1"/>
    <x v="0"/>
    <n v="2.2140298999999999"/>
    <n v="-59.810071800000003"/>
    <x v="514"/>
    <s v="S2A_OPER_MSI_L1C_TL_SGS__20161107T144126_20161107T193822_A007200_T20NRH_N02_04_01"/>
  </r>
  <r>
    <x v="44"/>
    <x v="1"/>
    <x v="0"/>
    <n v="4.9275950999999996"/>
    <n v="-60.701809300000001"/>
    <x v="515"/>
    <s v="S2A_OPER_MSI_L1C_TL_SGS__20161107T144126_20161107T193822_A007200_T20NQL_N02_04_01"/>
  </r>
  <r>
    <x v="44"/>
    <x v="1"/>
    <x v="0"/>
    <n v="6.7306571999999996"/>
    <n v="-59.790443000000003"/>
    <x v="516"/>
    <s v="S2A_OPER_MSI_L1C_TL_SGS__20161107T144126_20161107T193822_A007200_T20NRN_N02_04_01"/>
  </r>
  <r>
    <x v="44"/>
    <x v="1"/>
    <x v="0"/>
    <n v="3.1175098999999999"/>
    <n v="-59.807742099999999"/>
    <x v="517"/>
    <s v="S2A_OPER_MSI_L1C_TL_SGS__20161107T144126_20161107T193822_A007200_T20NRJ_N02_04_01"/>
  </r>
  <r>
    <x v="44"/>
    <x v="1"/>
    <x v="0"/>
    <n v="2.2158357999999998"/>
    <n v="-59.203923199999998"/>
    <x v="518"/>
    <s v="S2A_OPER_MSI_L1C_TL_SGS__20161107T144126_20161107T193822_A007200_T21NTC_N02_04_01"/>
  </r>
  <r>
    <x v="44"/>
    <x v="1"/>
    <x v="0"/>
    <n v="4.0209720000000004"/>
    <n v="-59.804618300000001"/>
    <x v="519"/>
    <s v="S2A_OPER_MSI_L1C_TL_SGS__20161107T144126_20161107T193822_A007200_T20NRK_N02_04_01"/>
  </r>
  <r>
    <x v="44"/>
    <x v="1"/>
    <x v="0"/>
    <n v="7.6434264000000001"/>
    <n v="-58.315476599999997"/>
    <x v="520"/>
    <s v="S2A_OPER_MSI_L1C_TL_SGS__20161107T144126_20161107T193822_A007200_T21NUJ_N02_04_01"/>
  </r>
  <r>
    <x v="44"/>
    <x v="1"/>
    <x v="0"/>
    <n v="4.9302799999999998"/>
    <n v="-58.308674400000001"/>
    <x v="521"/>
    <s v="S2A_OPER_MSI_L1C_TL_SGS__20161107T144126_20161107T193822_A007200_T21NUF_N02_04_01"/>
  </r>
  <r>
    <x v="44"/>
    <x v="1"/>
    <x v="0"/>
    <n v="4.0262032000000003"/>
    <n v="-58.307068600000001"/>
    <x v="522"/>
    <s v="S2A_OPER_MSI_L1C_TL_SGS__20161107T144126_20161107T193822_A007200_T21NUE_N02_04_01"/>
  </r>
  <r>
    <x v="44"/>
    <x v="1"/>
    <x v="0"/>
    <n v="6.7394388000000003"/>
    <n v="-58.312877100000001"/>
    <x v="523"/>
    <s v="S2A_OPER_MSI_L1C_TL_SGS__20161107T144126_20161107T193822_A007200_T21NUH_N02_04_01"/>
  </r>
  <r>
    <x v="44"/>
    <x v="1"/>
    <x v="0"/>
    <n v="3.1215632000000002"/>
    <n v="-58.3057886"/>
    <x v="524"/>
    <s v="S2A_OPER_MSI_L1C_TL_SGS__20161107T144126_20161107T193822_A007200_T21NUD_N02_04_01"/>
  </r>
  <r>
    <x v="44"/>
    <x v="1"/>
    <x v="0"/>
    <n v="1.3110792"/>
    <n v="-59.811609699999998"/>
    <x v="525"/>
    <s v="S2A_OPER_MSI_L1C_TL_SGS__20161107T144126_20161107T193822_A007200_T20NRG_N02_04_01"/>
  </r>
  <r>
    <x v="44"/>
    <x v="1"/>
    <x v="0"/>
    <n v="5.8362530000000001"/>
    <n v="-57.407758000000001"/>
    <x v="6"/>
    <s v="S2A_OPER_MSI_L1C_TL_SGS__20161107T144126_20161107T193822_A007200_T21NVG_N02_04_01"/>
  </r>
  <r>
    <x v="44"/>
    <x v="1"/>
    <x v="0"/>
    <n v="7.6397130000000004"/>
    <n v="-59.221887299999999"/>
    <x v="526"/>
    <s v="S2A_OPER_MSI_L1C_TL_SGS__20161107T144126_20161107T193822_A007200_T21NTJ_N02_04_01"/>
  </r>
  <r>
    <x v="44"/>
    <x v="1"/>
    <x v="0"/>
    <n v="5.8348743000000001"/>
    <n v="-58.310610099999998"/>
    <x v="527"/>
    <s v="S2A_OPER_MSI_L1C_TL_SGS__20161107T144126_20161107T193822_A007200_T21NUG_N02_04_01"/>
  </r>
  <r>
    <x v="44"/>
    <x v="1"/>
    <x v="0"/>
    <n v="6.7410329999999998"/>
    <n v="-57.408463500000003"/>
    <x v="528"/>
    <s v="S2A_OPER_MSI_L1C_TL_SGS__20161107T144126_20161107T193822_A007200_T21NVH_N02_04_01"/>
  </r>
  <r>
    <x v="44"/>
    <x v="1"/>
    <x v="0"/>
    <n v="3.1200538999999998"/>
    <n v="-59.205534499999999"/>
    <x v="529"/>
    <s v="S2A_OPER_MSI_L1C_TL_SGS__20161107T144126_20161107T193822_A007200_T21NTD_N02_04_01"/>
  </r>
  <r>
    <x v="44"/>
    <x v="1"/>
    <x v="0"/>
    <n v="6.7361687999999997"/>
    <n v="-59.217499500000002"/>
    <x v="530"/>
    <s v="S2A_OPER_MSI_L1C_TL_SGS__20161107T144126_20161107T193822_A007200_T21NTH_N02_04_01"/>
  </r>
  <r>
    <x v="44"/>
    <x v="1"/>
    <x v="0"/>
    <n v="7.6334542000000001"/>
    <n v="-59.7840992"/>
    <x v="531"/>
    <s v="S2A_OPER_MSI_L1C_TL_SGS__20161107T144126_20161107T193822_A007200_T20NRP_N02_04_01"/>
  </r>
  <r>
    <x v="44"/>
    <x v="1"/>
    <x v="0"/>
    <n v="2.2169072000000001"/>
    <n v="-58.304834"/>
    <x v="1"/>
    <s v="S2A_OPER_MSI_L1C_TL_SGS__20161107T144126_20161107T193822_A007200_T21NUC_N02_04_01"/>
  </r>
  <r>
    <x v="44"/>
    <x v="1"/>
    <x v="0"/>
    <n v="5.8320463"/>
    <n v="-59.213672899999999"/>
    <x v="532"/>
    <s v="S2A_OPER_MSI_L1C_TL_SGS__20161107T144126_20161107T193822_A007200_T21NTG_N02_04_01"/>
  </r>
  <r>
    <x v="44"/>
    <x v="1"/>
    <x v="0"/>
    <n v="4.9278928000000004"/>
    <n v="-59.210405700000003"/>
    <x v="533"/>
    <s v="S2A_OPER_MSI_L1C_TL_SGS__20161107T144126_20161107T193822_A007200_T21NTF_N02_04_01"/>
  </r>
  <r>
    <x v="44"/>
    <x v="1"/>
    <x v="0"/>
    <n v="5.8316936999999998"/>
    <n v="-60.698412500000003"/>
    <x v="534"/>
    <s v="S2A_OPER_MSI_L1C_TL_SGS__20161107T144126_20161107T193822_A007200_T20NQM_N02_04_01"/>
  </r>
  <r>
    <x v="44"/>
    <x v="1"/>
    <x v="0"/>
    <n v="8.5367495000000009"/>
    <n v="-59.776928400000003"/>
    <x v="535"/>
    <s v="S2A_OPER_MSI_L1C_TL_SGS__20161107T144126_20161107T193822_A007200_T20PRQ_N02_04_01"/>
  </r>
  <r>
    <x v="44"/>
    <x v="1"/>
    <x v="0"/>
    <n v="7.6392499000000003"/>
    <n v="-60.689872600000001"/>
    <x v="536"/>
    <s v="S2A_OPER_MSI_L1C_TL_SGS__20161107T144126_20161107T193822_A007200_T20NQP_N02_04_01"/>
  </r>
  <r>
    <x v="44"/>
    <x v="1"/>
    <x v="0"/>
    <n v="4.9238691000000001"/>
    <n v="-59.800699299999998"/>
    <x v="537"/>
    <s v="S2A_OPER_MSI_L1C_TL_SGS__20161107T144126_20161107T193822_A007200_T20NRL_N02_04_01"/>
  </r>
  <r>
    <x v="44"/>
    <x v="1"/>
    <x v="0"/>
    <n v="4.0242553000000001"/>
    <n v="-59.207695100000002"/>
    <x v="538"/>
    <s v="S2A_OPER_MSI_L1C_TL_SGS__20161107T144126_20161107T193822_A007200_T21NTE_N02_04_01"/>
  </r>
  <r>
    <x v="45"/>
    <x v="1"/>
    <x v="0"/>
    <n v="6.7394388000000003"/>
    <n v="-58.312877100000001"/>
    <x v="539"/>
    <s v="S2A_OPER_MSI_L1C_TL_MTI__20161104T142230_20161104T185733_A007157_T21NUH_N02_04_01"/>
  </r>
  <r>
    <x v="45"/>
    <x v="1"/>
    <x v="0"/>
    <n v="4.9302799999999998"/>
    <n v="-58.308674400000001"/>
    <x v="540"/>
    <s v="S2A_OPER_MSI_L1C_TL_MTI__20161104T142230_20161104T185733_A007157_T21NUF_N02_04_01"/>
  </r>
  <r>
    <x v="45"/>
    <x v="1"/>
    <x v="0"/>
    <n v="5.8348743000000001"/>
    <n v="-58.310610099999998"/>
    <x v="541"/>
    <s v="S2A_OPER_MSI_L1C_TL_MTI__20161104T142230_20161104T185733_A007157_T21NUG_N02_04_01"/>
  </r>
  <r>
    <x v="45"/>
    <x v="1"/>
    <x v="0"/>
    <n v="1.3130917"/>
    <n v="-57.4057642"/>
    <x v="542"/>
    <s v="S2A_OPER_MSI_L1C_TL_MTI__20161104T142230_20161104T185733_A007157_T21NVB_N02_04_01"/>
  </r>
  <r>
    <x v="45"/>
    <x v="1"/>
    <x v="0"/>
    <n v="3.1200538999999998"/>
    <n v="-59.205534499999999"/>
    <x v="543"/>
    <s v="S2A_OPER_MSI_L1C_TL_MTI__20161104T142230_20161104T185733_A007157_T21NTD_N02_04_01"/>
  </r>
  <r>
    <x v="45"/>
    <x v="1"/>
    <x v="0"/>
    <n v="2.2158357999999998"/>
    <n v="-59.203923199999998"/>
    <x v="544"/>
    <s v="S2A_OPER_MSI_L1C_TL_MTI__20161104T142230_20161104T185733_A007157_T21NTC_N02_04_01"/>
  </r>
  <r>
    <x v="45"/>
    <x v="1"/>
    <x v="0"/>
    <n v="2.2169072000000001"/>
    <n v="-58.304834"/>
    <x v="545"/>
    <s v="S2A_OPER_MSI_L1C_TL_MTI__20161104T142230_20161104T185733_A007157_T21NUC_N02_04_01"/>
  </r>
  <r>
    <x v="45"/>
    <x v="1"/>
    <x v="0"/>
    <n v="1.3127825"/>
    <n v="-58.304203800000003"/>
    <x v="546"/>
    <s v="S2A_OPER_MSI_L1C_TL_MTI__20161104T142230_20161104T185733_A007157_T21NUB_N02_04_01"/>
  </r>
  <r>
    <x v="45"/>
    <x v="1"/>
    <x v="0"/>
    <n v="5.8362530000000001"/>
    <n v="-57.407758000000001"/>
    <x v="547"/>
    <s v="S2A_OPER_MSI_L1C_TL_MTI__20161104T142230_20161104T185733_A007157_T21NVG_N02_04_01"/>
  </r>
  <r>
    <x v="45"/>
    <x v="1"/>
    <x v="0"/>
    <n v="1.3130758"/>
    <n v="-56.506684700000001"/>
    <x v="548"/>
    <s v="S2A_OPER_MSI_L1C_TL_MTI__20161104T142230_20161104T185733_A007157_T21NWB_N02_04_01"/>
  </r>
  <r>
    <x v="45"/>
    <x v="1"/>
    <x v="0"/>
    <n v="3.1215632000000002"/>
    <n v="-58.3057886"/>
    <x v="549"/>
    <s v="S2A_OPER_MSI_L1C_TL_MTI__20161104T142230_20161104T185733_A007157_T21NUD_N02_04_01"/>
  </r>
  <r>
    <x v="45"/>
    <x v="1"/>
    <x v="0"/>
    <n v="4.0271528999999999"/>
    <n v="-57.406655800000003"/>
    <x v="550"/>
    <s v="S2A_OPER_MSI_L1C_TL_MTI__20161104T142230_20161104T185733_A007157_T21NVE_N02_04_01"/>
  </r>
  <r>
    <x v="45"/>
    <x v="1"/>
    <x v="0"/>
    <n v="1.3121482"/>
    <n v="-59.202859500000002"/>
    <x v="551"/>
    <s v="S2A_OPER_MSI_L1C_TL_MTI__20161104T142230_20161104T185733_A007157_T21NTB_N02_04_01"/>
  </r>
  <r>
    <x v="45"/>
    <x v="1"/>
    <x v="0"/>
    <n v="3.1222612999999999"/>
    <n v="-56.5060851"/>
    <x v="552"/>
    <s v="S2A_OPER_MSI_L1C_TL_MTI__20161104T142230_20161104T185733_A007157_T21NWD_N02_04_01"/>
  </r>
  <r>
    <x v="45"/>
    <x v="1"/>
    <x v="0"/>
    <n v="3.1222989999999999"/>
    <n v="-57.406257400000001"/>
    <x v="553"/>
    <s v="S2A_OPER_MSI_L1C_TL_MTI__20161104T142230_20161104T185733_A007157_T21NVD_N02_04_01"/>
  </r>
  <r>
    <x v="45"/>
    <x v="1"/>
    <x v="0"/>
    <n v="2.2174027000000001"/>
    <n v="-56.5064463"/>
    <x v="554"/>
    <s v="S2A_OPER_MSI_L1C_TL_MTI__20161104T142230_20161104T185733_A007157_T21NWC_N02_04_01"/>
  </r>
  <r>
    <x v="45"/>
    <x v="1"/>
    <x v="0"/>
    <n v="4.0262032000000003"/>
    <n v="-58.307068600000001"/>
    <x v="555"/>
    <s v="S2A_OPER_MSI_L1C_TL_MTI__20161104T142230_20161104T185733_A007157_T21NUE_N02_04_01"/>
  </r>
  <r>
    <x v="45"/>
    <x v="1"/>
    <x v="0"/>
    <n v="4.9314438999999997"/>
    <n v="-57.407155500000002"/>
    <x v="556"/>
    <s v="S2A_OPER_MSI_L1C_TL_MTI__20161104T142230_20161104T185733_A007157_T21NVF_N02_04_01"/>
  </r>
  <r>
    <x v="45"/>
    <x v="1"/>
    <x v="0"/>
    <n v="6.7410329999999998"/>
    <n v="-57.408463500000003"/>
    <x v="557"/>
    <s v="S2A_OPER_MSI_L1C_TL_MTI__20161104T142230_20161104T185733_A007157_T21NVH_N02_04_01"/>
  </r>
  <r>
    <x v="45"/>
    <x v="1"/>
    <x v="0"/>
    <n v="2.2174295000000002"/>
    <n v="-57.405960299999997"/>
    <x v="558"/>
    <s v="S2A_OPER_MSI_L1C_TL_MTI__20161104T142230_20161104T185733_A007157_T21NVC_N02_04_01"/>
  </r>
  <r>
    <x v="46"/>
    <x v="1"/>
    <x v="0"/>
    <n v="2.2174027000000001"/>
    <n v="-56.5064463"/>
    <x v="559"/>
    <s v="S2A_OPER_MSI_L1C_TL_SGS__20161101T142147_20161101T191557_A007114_T21NWC_N02_04_01"/>
  </r>
  <r>
    <x v="46"/>
    <x v="1"/>
    <x v="0"/>
    <n v="3.1222612999999999"/>
    <n v="-56.5060851"/>
    <x v="560"/>
    <s v="S2A_OPER_MSI_L1C_TL_SGS__20161101T142147_20161101T191557_A007114_T21NWD_N02_04_01"/>
  </r>
  <r>
    <x v="46"/>
    <x v="1"/>
    <x v="0"/>
    <n v="1.3130758"/>
    <n v="-56.506684700000001"/>
    <x v="561"/>
    <s v="S2A_OPER_MSI_L1C_TL_SGS__20161101T142147_20161101T191557_A007114_T21NWB_N02_04_01"/>
  </r>
  <r>
    <x v="47"/>
    <x v="1"/>
    <x v="0"/>
    <n v="6.7306571999999996"/>
    <n v="-59.790443000000003"/>
    <x v="6"/>
    <s v="S2A_OPER_MSI_L1C_TL_SGS__20161031T144317_20161031T180647_A007100_T20NRN_N02_04_02"/>
  </r>
  <r>
    <x v="47"/>
    <x v="1"/>
    <x v="0"/>
    <n v="4.9275950999999996"/>
    <n v="-60.701809300000001"/>
    <x v="562"/>
    <s v="S2A_OPER_MSI_L1C_TL_SGS__20161031T144317_20161031T180647_A007100_T20NQL_N02_04_01"/>
  </r>
  <r>
    <x v="47"/>
    <x v="1"/>
    <x v="0"/>
    <n v="8.5432404000000002"/>
    <n v="-60.684716299999998"/>
    <x v="563"/>
    <s v="S2A_OPER_MSI_L1C_TL_SGS__20161031T144317_20161031T180647_A007100_T20PQQ_N02_04_01"/>
  </r>
  <r>
    <x v="47"/>
    <x v="1"/>
    <x v="0"/>
    <n v="7.6334542000000001"/>
    <n v="-59.7840992"/>
    <x v="564"/>
    <s v="S2A_OPER_MSI_L1C_TL_SGS__20161031T144317_20161031T180647_A007100_T20NRP_N02_04_01"/>
  </r>
  <r>
    <x v="47"/>
    <x v="1"/>
    <x v="0"/>
    <n v="5.8316936999999998"/>
    <n v="-60.698412500000003"/>
    <x v="565"/>
    <s v="S2A_OPER_MSI_L1C_TL_SGS__20161031T144317_20161031T180647_A007100_T20NQM_N02_04_01"/>
  </r>
  <r>
    <x v="47"/>
    <x v="1"/>
    <x v="0"/>
    <n v="7.6392499000000003"/>
    <n v="-60.689872600000001"/>
    <x v="566"/>
    <s v="S2A_OPER_MSI_L1C_TL_SGS__20161031T144317_20161031T180647_A007100_T20NQP_N02_04_01"/>
  </r>
  <r>
    <x v="47"/>
    <x v="1"/>
    <x v="0"/>
    <n v="8.5367495000000009"/>
    <n v="-59.776928400000003"/>
    <x v="567"/>
    <s v="S2A_OPER_MSI_L1C_TL_SGS__20161031T144317_20161031T180647_A007100_T20PRQ_N02_04_01"/>
  </r>
  <r>
    <x v="47"/>
    <x v="1"/>
    <x v="0"/>
    <n v="6.7357610000000001"/>
    <n v="-60.694434299999998"/>
    <x v="568"/>
    <s v="S2A_OPER_MSI_L1C_TL_SGS__20161031T144317_20161031T180647_A007100_T20NQN_N02_04_01"/>
  </r>
  <r>
    <x v="48"/>
    <x v="1"/>
    <x v="0"/>
    <n v="6.7357610000000001"/>
    <n v="-60.694434299999998"/>
    <x v="569"/>
    <s v="S2A_OPER_MSI_L1C_TL_SGS__20161028T143102_20161028T193404_A007057_T20NQN_N02_04_01"/>
  </r>
  <r>
    <x v="48"/>
    <x v="1"/>
    <x v="0"/>
    <n v="5.8320463"/>
    <n v="-59.213672899999999"/>
    <x v="570"/>
    <s v="S2A_OPER_MSI_L1C_TL_SGS__20161028T143102_20161028T193404_A007057_T21NTG_N02_04_01"/>
  </r>
  <r>
    <x v="48"/>
    <x v="1"/>
    <x v="0"/>
    <n v="5.8316936999999998"/>
    <n v="-60.698412500000003"/>
    <x v="571"/>
    <s v="S2A_OPER_MSI_L1C_TL_SGS__20161028T143102_20161028T193404_A007057_T20NQM_N02_04_01"/>
  </r>
  <r>
    <x v="48"/>
    <x v="1"/>
    <x v="0"/>
    <n v="6.7306571999999996"/>
    <n v="-59.790443000000003"/>
    <x v="572"/>
    <s v="S2A_OPER_MSI_L1C_TL_SGS__20161028T143102_20161028T193404_A007057_T20NRN_N02_04_01"/>
  </r>
  <r>
    <x v="48"/>
    <x v="1"/>
    <x v="0"/>
    <n v="5.8348743000000001"/>
    <n v="-58.310610099999998"/>
    <x v="573"/>
    <s v="S2A_OPER_MSI_L1C_TL_SGS__20161028T143102_20161028T193404_A007057_T21NUG_N02_04_01"/>
  </r>
  <r>
    <x v="48"/>
    <x v="1"/>
    <x v="0"/>
    <n v="6.7394388000000003"/>
    <n v="-58.312877100000001"/>
    <x v="574"/>
    <s v="S2A_OPER_MSI_L1C_TL_SGS__20161028T143102_20161028T193404_A007057_T21NUH_N02_04_01"/>
  </r>
  <r>
    <x v="48"/>
    <x v="1"/>
    <x v="0"/>
    <n v="6.7361687999999997"/>
    <n v="-59.217499500000002"/>
    <x v="575"/>
    <s v="S2A_OPER_MSI_L1C_TL_SGS__20161028T143102_20161028T193404_A007057_T21NTH_N02_04_01"/>
  </r>
  <r>
    <x v="48"/>
    <x v="1"/>
    <x v="0"/>
    <n v="5.8362530000000001"/>
    <n v="-57.407758000000001"/>
    <x v="6"/>
    <s v="S2A_OPER_MSI_L1C_TL_SGS__20161028T143102_20161028T193404_A007057_T21NVG_N02_04_01"/>
  </r>
  <r>
    <x v="48"/>
    <x v="1"/>
    <x v="0"/>
    <n v="5.8272798000000003"/>
    <n v="-59.795975499999997"/>
    <x v="576"/>
    <s v="S2A_OPER_MSI_L1C_TL_SGS__20161028T143102_20161028T193404_A007057_T20NRM_N02_04_01"/>
  </r>
  <r>
    <x v="49"/>
    <x v="1"/>
    <x v="0"/>
    <n v="7.6392499000000003"/>
    <n v="-60.689872600000001"/>
    <x v="577"/>
    <s v="S2A_OPER_MSI_L1C_TL_SGS__20161130T144719_20161130T180631_A007529_T20NQP_N02_04_01"/>
  </r>
  <r>
    <x v="49"/>
    <x v="1"/>
    <x v="0"/>
    <n v="8.5367495000000009"/>
    <n v="-59.776928400000003"/>
    <x v="578"/>
    <s v="S2A_OPER_MSI_L1C_TL_SGS__20161130T144719_20161130T180631_A007529_T20PRQ_N02_04_01"/>
  </r>
  <r>
    <x v="49"/>
    <x v="1"/>
    <x v="0"/>
    <n v="4.9275950999999996"/>
    <n v="-60.701809300000001"/>
    <x v="579"/>
    <s v="S2A_OPER_MSI_L1C_TL_SGS__20161130T144719_20161130T180631_A007529_T20NQL_N02_04_01"/>
  </r>
  <r>
    <x v="49"/>
    <x v="1"/>
    <x v="0"/>
    <n v="7.6334542000000001"/>
    <n v="-59.7840992"/>
    <x v="580"/>
    <s v="S2A_OPER_MSI_L1C_TL_SGS__20161130T144719_20161130T180631_A007529_T20NRP_N02_04_01"/>
  </r>
  <r>
    <x v="49"/>
    <x v="1"/>
    <x v="0"/>
    <n v="5.8316936999999998"/>
    <n v="-60.698412500000003"/>
    <x v="581"/>
    <s v="S2A_OPER_MSI_L1C_TL_SGS__20161130T144719_20161130T180631_A007529_T20NQM_N02_04_01"/>
  </r>
  <r>
    <x v="49"/>
    <x v="1"/>
    <x v="0"/>
    <n v="6.7306571999999996"/>
    <n v="-59.790443000000003"/>
    <x v="6"/>
    <s v="S2A_OPER_MSI_L1C_TL_SGS__20161130T144719_20161130T180631_A007529_T20NRN_N02_04_01"/>
  </r>
  <r>
    <x v="49"/>
    <x v="1"/>
    <x v="0"/>
    <n v="8.5432404000000002"/>
    <n v="-60.684716299999998"/>
    <x v="582"/>
    <s v="S2A_OPER_MSI_L1C_TL_SGS__20161130T144719_20161130T180631_A007529_T20PQQ_N02_04_01"/>
  </r>
  <r>
    <x v="49"/>
    <x v="1"/>
    <x v="0"/>
    <n v="6.7357610000000001"/>
    <n v="-60.694434299999998"/>
    <x v="583"/>
    <s v="S2A_OPER_MSI_L1C_TL_SGS__20161130T144719_20161130T180631_A007529_T20NQN_N02_04_01"/>
  </r>
  <r>
    <x v="50"/>
    <x v="1"/>
    <x v="0"/>
    <n v="5.8320463"/>
    <n v="-59.213672899999999"/>
    <x v="584"/>
    <s v="S2A_OPER_MSI_L1C_TL_SGS__20161127T143144_20161127T160827_A007486_T21NTG_N02_04_01"/>
  </r>
  <r>
    <x v="50"/>
    <x v="1"/>
    <x v="0"/>
    <n v="4.9275950999999996"/>
    <n v="-60.701809300000001"/>
    <x v="585"/>
    <s v="S2A_OPER_MSI_L1C_TL_SGS__20161127T143144_20161127T160827_A007486_T20NQL_N02_04_01"/>
  </r>
  <r>
    <x v="50"/>
    <x v="1"/>
    <x v="0"/>
    <n v="4.9302799999999998"/>
    <n v="-58.308674400000001"/>
    <x v="586"/>
    <s v="S2A_OPER_MSI_L1C_TL_SGS__20161127T143144_20161127T160827_A007486_T21NUF_N02_04_01"/>
  </r>
  <r>
    <x v="50"/>
    <x v="1"/>
    <x v="0"/>
    <n v="4.0209720000000004"/>
    <n v="-59.804618300000001"/>
    <x v="587"/>
    <s v="S2A_OPER_MSI_L1C_TL_SGS__20161127T143144_20161127T160827_A007486_T20NRK_N02_04_01"/>
  </r>
  <r>
    <x v="50"/>
    <x v="1"/>
    <x v="0"/>
    <n v="3.1215632000000002"/>
    <n v="-58.3057886"/>
    <x v="1"/>
    <s v="S2A_OPER_MSI_L1C_TL_SGS__20161127T144357_20161127T175310_A007486_T21NUD_N02_04_01"/>
  </r>
  <r>
    <x v="50"/>
    <x v="1"/>
    <x v="0"/>
    <n v="4.0262032000000003"/>
    <n v="-58.307068600000001"/>
    <x v="588"/>
    <s v="S2A_OPER_MSI_L1C_TL_SGS__20161127T143144_20161127T160827_A007486_T21NUE_N02_04_01"/>
  </r>
  <r>
    <x v="50"/>
    <x v="1"/>
    <x v="0"/>
    <n v="3.1175098999999999"/>
    <n v="-59.807742099999999"/>
    <x v="589"/>
    <s v="S2A_OPER_MSI_L1C_TL_SGS__20161127T144357_20161127T175310_A007486_T20NRJ_N02_04_01"/>
  </r>
  <r>
    <x v="50"/>
    <x v="1"/>
    <x v="0"/>
    <n v="1.3121482"/>
    <n v="-59.202859500000002"/>
    <x v="590"/>
    <s v="S2A_OPER_MSI_L1C_TL_SGS__20161127T144357_20161127T175310_A007486_T21NTB_N02_04_01"/>
  </r>
  <r>
    <x v="50"/>
    <x v="1"/>
    <x v="0"/>
    <n v="1.3110792"/>
    <n v="-59.811609699999998"/>
    <x v="591"/>
    <s v="S2A_OPER_MSI_L1C_TL_SGS__20161127T144357_20161127T175310_A007486_T20NRG_N02_04_01"/>
  </r>
  <r>
    <x v="50"/>
    <x v="1"/>
    <x v="0"/>
    <n v="2.2169072000000001"/>
    <n v="-58.304834"/>
    <x v="6"/>
    <s v="S2A_OPER_MSI_L1C_TL_SGS__20161127T144357_20161127T175310_A007486_T21NUC_N02_04_01"/>
  </r>
  <r>
    <x v="50"/>
    <x v="1"/>
    <x v="0"/>
    <n v="6.7306571999999996"/>
    <n v="-59.790443000000003"/>
    <x v="592"/>
    <s v="S2A_OPER_MSI_L1C_TL_SGS__20161127T143144_20161127T160827_A007486_T20NRN_N02_04_01"/>
  </r>
  <r>
    <x v="50"/>
    <x v="1"/>
    <x v="0"/>
    <n v="4.9278928000000004"/>
    <n v="-59.210405700000003"/>
    <x v="593"/>
    <s v="S2A_OPER_MSI_L1C_TL_SGS__20161127T143144_20161127T160827_A007486_T21NTF_N02_04_01"/>
  </r>
  <r>
    <x v="50"/>
    <x v="1"/>
    <x v="0"/>
    <n v="6.7394388000000003"/>
    <n v="-58.312877100000001"/>
    <x v="594"/>
    <s v="S2A_OPER_MSI_L1C_TL_SGS__20161127T143144_20161127T160827_A007486_T21NUH_N02_04_01"/>
  </r>
  <r>
    <x v="50"/>
    <x v="1"/>
    <x v="0"/>
    <n v="6.7361687999999997"/>
    <n v="-59.217499500000002"/>
    <x v="595"/>
    <s v="S2A_OPER_MSI_L1C_TL_SGS__20161127T143144_20161127T160827_A007486_T21NTH_N02_04_01"/>
  </r>
  <r>
    <x v="50"/>
    <x v="1"/>
    <x v="0"/>
    <n v="7.6434264000000001"/>
    <n v="-58.315476599999997"/>
    <x v="596"/>
    <s v="S2A_OPER_MSI_L1C_TL_SGS__20161127T143144_20161127T160827_A007486_T21NUJ_N02_04_01"/>
  </r>
  <r>
    <x v="50"/>
    <x v="1"/>
    <x v="0"/>
    <n v="7.6397130000000004"/>
    <n v="-59.221887299999999"/>
    <x v="597"/>
    <s v="S2A_OPER_MSI_L1C_TL_SGS__20161127T143144_20161127T160827_A007486_T21NTJ_N02_04_01"/>
  </r>
  <r>
    <x v="50"/>
    <x v="1"/>
    <x v="0"/>
    <n v="4.0209720000000004"/>
    <n v="-59.804618300000001"/>
    <x v="1"/>
    <s v="S2A_OPER_MSI_L1C_TL_SGS__20161127T144357_20161127T175310_A007486_T20NRK_N02_04_01"/>
  </r>
  <r>
    <x v="50"/>
    <x v="1"/>
    <x v="0"/>
    <n v="7.6392499000000003"/>
    <n v="-60.689872600000001"/>
    <x v="598"/>
    <s v="S2A_OPER_MSI_L1C_TL_SGS__20161127T143144_20161127T160827_A007486_T20NQP_N02_04_01"/>
  </r>
  <r>
    <x v="50"/>
    <x v="1"/>
    <x v="0"/>
    <n v="3.1200538999999998"/>
    <n v="-59.205534499999999"/>
    <x v="599"/>
    <s v="S2A_OPER_MSI_L1C_TL_SGS__20161127T143144_20161127T160827_A007486_T21NTD_N02_04_01"/>
  </r>
  <r>
    <x v="50"/>
    <x v="1"/>
    <x v="0"/>
    <n v="5.8348743000000001"/>
    <n v="-58.310610099999998"/>
    <x v="600"/>
    <s v="S2A_OPER_MSI_L1C_TL_SGS__20161127T143144_20161127T160827_A007486_T21NUG_N02_04_01"/>
  </r>
  <r>
    <x v="50"/>
    <x v="1"/>
    <x v="0"/>
    <n v="5.8272798000000003"/>
    <n v="-59.795975499999997"/>
    <x v="601"/>
    <s v="S2A_OPER_MSI_L1C_TL_SGS__20161127T143144_20161127T160827_A007486_T20NRM_N02_04_01"/>
  </r>
  <r>
    <x v="50"/>
    <x v="1"/>
    <x v="0"/>
    <n v="3.1215632000000002"/>
    <n v="-58.3057886"/>
    <x v="602"/>
    <s v="S2A_OPER_MSI_L1C_TL_SGS__20161127T143144_20161127T160827_A007486_T21NUD_N02_04_01"/>
  </r>
  <r>
    <x v="50"/>
    <x v="1"/>
    <x v="0"/>
    <n v="8.5367495000000009"/>
    <n v="-59.776928400000003"/>
    <x v="603"/>
    <s v="S2A_OPER_MSI_L1C_TL_SGS__20161127T143144_20161127T160827_A007486_T20PRQ_N02_04_01"/>
  </r>
  <r>
    <x v="50"/>
    <x v="1"/>
    <x v="0"/>
    <n v="4.0242553000000001"/>
    <n v="-59.207695100000002"/>
    <x v="604"/>
    <s v="S2A_OPER_MSI_L1C_TL_SGS__20161127T143144_20161127T160827_A007486_T21NTE_N02_04_01"/>
  </r>
  <r>
    <x v="50"/>
    <x v="1"/>
    <x v="0"/>
    <n v="6.7357610000000001"/>
    <n v="-60.694434299999998"/>
    <x v="605"/>
    <s v="S2A_OPER_MSI_L1C_TL_SGS__20161127T143144_20161127T160827_A007486_T20NQN_N02_04_01"/>
  </r>
  <r>
    <x v="50"/>
    <x v="1"/>
    <x v="0"/>
    <n v="2.2140298999999999"/>
    <n v="-59.810071800000003"/>
    <x v="606"/>
    <s v="S2A_OPER_MSI_L1C_TL_SGS__20161127T144357_20161127T175310_A007486_T20NRH_N02_04_01"/>
  </r>
  <r>
    <x v="50"/>
    <x v="1"/>
    <x v="0"/>
    <n v="3.1175098999999999"/>
    <n v="-59.807742099999999"/>
    <x v="1"/>
    <s v="S2A_OPER_MSI_L1C_TL_SGS__20161127T143144_20161127T160827_A007486_T20NRJ_N02_04_01"/>
  </r>
  <r>
    <x v="50"/>
    <x v="1"/>
    <x v="0"/>
    <n v="8.5437589999999997"/>
    <n v="-59.226847100000001"/>
    <x v="607"/>
    <s v="S2A_OPER_MSI_L1C_TL_SGS__20161127T143144_20161127T160827_A007486_T21PTK_N02_04_01"/>
  </r>
  <r>
    <x v="50"/>
    <x v="1"/>
    <x v="0"/>
    <n v="4.9238691000000001"/>
    <n v="-59.800699299999998"/>
    <x v="608"/>
    <s v="S2A_OPER_MSI_L1C_TL_SGS__20161127T143144_20161127T160827_A007486_T20NRL_N02_04_01"/>
  </r>
  <r>
    <x v="50"/>
    <x v="1"/>
    <x v="0"/>
    <n v="5.8316936999999998"/>
    <n v="-60.698412500000003"/>
    <x v="609"/>
    <s v="S2A_OPER_MSI_L1C_TL_SGS__20161127T143144_20161127T160827_A007486_T20NQM_N02_04_01"/>
  </r>
  <r>
    <x v="50"/>
    <x v="1"/>
    <x v="0"/>
    <n v="7.6334542000000001"/>
    <n v="-59.7840992"/>
    <x v="610"/>
    <s v="S2A_OPER_MSI_L1C_TL_SGS__20161127T143144_20161127T160827_A007486_T20NRP_N02_04_01"/>
  </r>
  <r>
    <x v="50"/>
    <x v="1"/>
    <x v="0"/>
    <n v="2.2158357999999998"/>
    <n v="-59.203923199999998"/>
    <x v="611"/>
    <s v="S2A_OPER_MSI_L1C_TL_SGS__20161127T144357_20161127T175310_A007486_T21NTC_N02_04_01"/>
  </r>
  <r>
    <x v="50"/>
    <x v="1"/>
    <x v="0"/>
    <n v="6.7410329999999998"/>
    <n v="-57.408463500000003"/>
    <x v="612"/>
    <s v="S2A_OPER_MSI_L1C_TL_SGS__20161127T143144_20161127T160827_A007486_T21NVH_N02_04_01"/>
  </r>
  <r>
    <x v="50"/>
    <x v="1"/>
    <x v="0"/>
    <n v="3.1200538999999998"/>
    <n v="-59.205534499999999"/>
    <x v="613"/>
    <s v="S2A_OPER_MSI_L1C_TL_SGS__20161127T144357_20161127T175310_A007486_T21NTD_N02_04_01"/>
  </r>
  <r>
    <x v="51"/>
    <x v="1"/>
    <x v="0"/>
    <n v="1.3127825"/>
    <n v="-58.304203800000003"/>
    <x v="614"/>
    <s v="S2A_OPER_MSI_L1C_TL_SGS__20161124T142408_20161124T192519_A007443_T21NUB_N02_04_01"/>
  </r>
  <r>
    <x v="51"/>
    <x v="1"/>
    <x v="0"/>
    <n v="3.1215632000000002"/>
    <n v="-58.3057886"/>
    <x v="615"/>
    <s v="S2A_OPER_MSI_L1C_TL_SGS__20161124T142408_20161124T192519_A007443_T21NUD_N02_04_01"/>
  </r>
  <r>
    <x v="51"/>
    <x v="1"/>
    <x v="0"/>
    <n v="3.1222612999999999"/>
    <n v="-56.5060851"/>
    <x v="616"/>
    <s v="S2A_OPER_MSI_L1C_TL_SGS__20161124T142408_20161124T192519_A007443_T21NWD_N02_04_01"/>
  </r>
  <r>
    <x v="51"/>
    <x v="1"/>
    <x v="0"/>
    <n v="3.1222989999999999"/>
    <n v="-57.406257400000001"/>
    <x v="617"/>
    <s v="S2A_OPER_MSI_L1C_TL_SGS__20161124T142408_20161124T192519_A007443_T21NVD_N02_04_01"/>
  </r>
  <r>
    <x v="51"/>
    <x v="1"/>
    <x v="0"/>
    <n v="1.3130917"/>
    <n v="-57.4057642"/>
    <x v="618"/>
    <s v="S2A_OPER_MSI_L1C_TL_SGS__20161124T142408_20161124T192519_A007443_T21NVB_N02_04_01"/>
  </r>
  <r>
    <x v="51"/>
    <x v="1"/>
    <x v="0"/>
    <n v="4.0262032000000003"/>
    <n v="-58.307068600000001"/>
    <x v="619"/>
    <s v="S2A_OPER_MSI_L1C_TL_SGS__20161124T142408_20161124T192519_A007443_T21NUE_N02_04_01"/>
  </r>
  <r>
    <x v="51"/>
    <x v="1"/>
    <x v="0"/>
    <n v="5.8348743000000001"/>
    <n v="-58.310610099999998"/>
    <x v="620"/>
    <s v="S2A_OPER_MSI_L1C_TL_SGS__20161124T142408_20161124T192519_A007443_T21NUG_N02_04_01"/>
  </r>
  <r>
    <x v="51"/>
    <x v="1"/>
    <x v="0"/>
    <n v="1.3121482"/>
    <n v="-59.202859500000002"/>
    <x v="1"/>
    <s v="S2A_OPER_MSI_L1C_TL_SGS__20161124T142408_20161124T192519_A007443_T21NTB_N02_04_01"/>
  </r>
  <r>
    <x v="51"/>
    <x v="1"/>
    <x v="0"/>
    <n v="7.6434264000000001"/>
    <n v="-58.315476599999997"/>
    <x v="6"/>
    <s v="S2A_OPER_MSI_L1C_TL_SGS__20161124T142408_20161124T192519_A007443_T21NUJ_N02_04_01"/>
  </r>
  <r>
    <x v="51"/>
    <x v="1"/>
    <x v="0"/>
    <n v="3.1200538999999998"/>
    <n v="-59.205534499999999"/>
    <x v="621"/>
    <s v="S2A_OPER_MSI_L1C_TL_SGS__20161124T142408_20161124T192519_A007443_T21NTD_N02_04_01"/>
  </r>
  <r>
    <x v="51"/>
    <x v="1"/>
    <x v="0"/>
    <n v="2.2174295000000002"/>
    <n v="-57.405960299999997"/>
    <x v="622"/>
    <s v="S2A_OPER_MSI_L1C_TL_SGS__20161124T142408_20161124T192519_A007443_T21NVC_N02_04_01"/>
  </r>
  <r>
    <x v="51"/>
    <x v="1"/>
    <x v="0"/>
    <n v="4.9314438999999997"/>
    <n v="-57.407155500000002"/>
    <x v="623"/>
    <s v="S2A_OPER_MSI_L1C_TL_SGS__20161124T142408_20161124T192519_A007443_T21NVF_N02_04_01"/>
  </r>
  <r>
    <x v="51"/>
    <x v="1"/>
    <x v="0"/>
    <n v="5.8362530000000001"/>
    <n v="-57.407758000000001"/>
    <x v="624"/>
    <s v="S2A_OPER_MSI_L1C_TL_SGS__20161124T142408_20161124T192519_A007443_T21NVG_N02_04_01"/>
  </r>
  <r>
    <x v="51"/>
    <x v="1"/>
    <x v="0"/>
    <n v="2.2158357999999998"/>
    <n v="-59.203923199999998"/>
    <x v="625"/>
    <s v="S2A_OPER_MSI_L1C_TL_SGS__20161124T142408_20161124T192519_A007443_T21NTC_N02_04_01"/>
  </r>
  <r>
    <x v="51"/>
    <x v="1"/>
    <x v="0"/>
    <n v="2.2174027000000001"/>
    <n v="-56.5064463"/>
    <x v="626"/>
    <s v="S2A_OPER_MSI_L1C_TL_SGS__20161124T142408_20161124T192519_A007443_T21NWC_N02_04_01"/>
  </r>
  <r>
    <x v="51"/>
    <x v="1"/>
    <x v="0"/>
    <n v="6.7394388000000003"/>
    <n v="-58.312877100000001"/>
    <x v="627"/>
    <s v="S2A_OPER_MSI_L1C_TL_SGS__20161124T142408_20161124T192519_A007443_T21NUH_N02_04_01"/>
  </r>
  <r>
    <x v="51"/>
    <x v="1"/>
    <x v="0"/>
    <n v="4.0271528999999999"/>
    <n v="-57.406655800000003"/>
    <x v="628"/>
    <s v="S2A_OPER_MSI_L1C_TL_SGS__20161124T142408_20161124T192519_A007443_T21NVE_N02_04_01"/>
  </r>
  <r>
    <x v="51"/>
    <x v="1"/>
    <x v="0"/>
    <n v="1.3130758"/>
    <n v="-56.506684700000001"/>
    <x v="629"/>
    <s v="S2A_OPER_MSI_L1C_TL_SGS__20161124T142408_20161124T192519_A007443_T21NWB_N02_04_01"/>
  </r>
  <r>
    <x v="51"/>
    <x v="1"/>
    <x v="0"/>
    <n v="4.9302799999999998"/>
    <n v="-58.308674400000001"/>
    <x v="630"/>
    <s v="S2A_OPER_MSI_L1C_TL_SGS__20161124T142408_20161124T192519_A007443_T21NUF_N02_04_01"/>
  </r>
  <r>
    <x v="51"/>
    <x v="1"/>
    <x v="0"/>
    <n v="2.2169072000000001"/>
    <n v="-58.304834"/>
    <x v="631"/>
    <s v="S2A_OPER_MSI_L1C_TL_SGS__20161124T142408_20161124T192519_A007443_T21NUC_N02_04_01"/>
  </r>
  <r>
    <x v="51"/>
    <x v="1"/>
    <x v="0"/>
    <n v="6.7410329999999998"/>
    <n v="-57.408463500000003"/>
    <x v="632"/>
    <s v="S2A_OPER_MSI_L1C_TL_SGS__20161124T142408_20161124T192519_A007443_T21NVH_N02_04_01"/>
  </r>
  <r>
    <x v="52"/>
    <x v="1"/>
    <x v="0"/>
    <n v="4.9302799999999998"/>
    <n v="-58.308674400000001"/>
    <x v="633"/>
    <s v="S2A_OPER_MSI_L1C_TL_SGS__20161117T143808_20161117T193606_A007343_T21NUF_N02_04_01"/>
  </r>
  <r>
    <x v="52"/>
    <x v="1"/>
    <x v="0"/>
    <n v="4.0209720000000004"/>
    <n v="-59.804618300000001"/>
    <x v="634"/>
    <s v="S2A_OPER_MSI_L1C_TL_SGS__20161117T143808_20161117T193606_A007343_T20NRK_N02_04_01"/>
  </r>
  <r>
    <x v="52"/>
    <x v="1"/>
    <x v="0"/>
    <n v="6.7410329999999998"/>
    <n v="-57.408463500000003"/>
    <x v="635"/>
    <s v="S2A_OPER_MSI_L1C_TL_SGS__20161117T143808_20161117T193606_A007343_T21NVH_N02_04_01"/>
  </r>
  <r>
    <x v="52"/>
    <x v="1"/>
    <x v="0"/>
    <n v="5.8316936999999998"/>
    <n v="-60.698412500000003"/>
    <x v="636"/>
    <s v="S2A_OPER_MSI_L1C_TL_SGS__20161117T143808_20161117T193606_A007343_T20NQM_N02_04_01"/>
  </r>
  <r>
    <x v="52"/>
    <x v="1"/>
    <x v="0"/>
    <n v="2.2169072000000001"/>
    <n v="-58.304834"/>
    <x v="1"/>
    <s v="S2A_OPER_MSI_L1C_TL_SGS__20161117T143808_20161117T193606_A007343_T21NUC_N02_04_01"/>
  </r>
  <r>
    <x v="52"/>
    <x v="1"/>
    <x v="0"/>
    <n v="4.9275950999999996"/>
    <n v="-60.701809300000001"/>
    <x v="637"/>
    <s v="S2A_OPER_MSI_L1C_TL_SGS__20161117T143808_20161117T193606_A007343_T20NQL_N02_04_01"/>
  </r>
  <r>
    <x v="52"/>
    <x v="1"/>
    <x v="0"/>
    <n v="6.7357610000000001"/>
    <n v="-60.694434299999998"/>
    <x v="638"/>
    <s v="S2A_OPER_MSI_L1C_TL_SGS__20161117T143808_20161117T193606_A007343_T20NQN_N02_04_01"/>
  </r>
  <r>
    <x v="52"/>
    <x v="1"/>
    <x v="0"/>
    <n v="3.1215632000000002"/>
    <n v="-58.3057886"/>
    <x v="639"/>
    <s v="S2A_OPER_MSI_L1C_TL_SGS__20161117T143808_20161117T193606_A007343_T21NUD_N02_04_01"/>
  </r>
  <r>
    <x v="52"/>
    <x v="1"/>
    <x v="0"/>
    <n v="5.8348743000000001"/>
    <n v="-58.310610099999998"/>
    <x v="640"/>
    <s v="S2A_OPER_MSI_L1C_TL_SGS__20161117T143808_20161117T193606_A007343_T21NUG_N02_04_01"/>
  </r>
  <r>
    <x v="52"/>
    <x v="1"/>
    <x v="0"/>
    <n v="6.7306571999999996"/>
    <n v="-59.790443000000003"/>
    <x v="641"/>
    <s v="S2A_OPER_MSI_L1C_TL_SGS__20161117T143808_20161117T193606_A007343_T20NRN_N02_04_01"/>
  </r>
  <r>
    <x v="52"/>
    <x v="1"/>
    <x v="0"/>
    <n v="5.8272798000000003"/>
    <n v="-59.795975499999997"/>
    <x v="642"/>
    <s v="S2A_OPER_MSI_L1C_TL_SGS__20161117T143808_20161117T193606_A007343_T20NRM_N02_04_01"/>
  </r>
  <r>
    <x v="52"/>
    <x v="1"/>
    <x v="0"/>
    <n v="2.2140298999999999"/>
    <n v="-59.810071800000003"/>
    <x v="643"/>
    <s v="S2A_OPER_MSI_L1C_TL_SGS__20161117T143808_20161117T193606_A007343_T20NRH_N02_04_01"/>
  </r>
  <r>
    <x v="52"/>
    <x v="1"/>
    <x v="0"/>
    <n v="8.5437589999999997"/>
    <n v="-59.226847100000001"/>
    <x v="644"/>
    <s v="S2A_OPER_MSI_L1C_TL_SGS__20161117T143808_20161117T193606_A007343_T21PTK_N02_04_01"/>
  </r>
  <r>
    <x v="52"/>
    <x v="1"/>
    <x v="0"/>
    <n v="4.0242553000000001"/>
    <n v="-59.207695100000002"/>
    <x v="645"/>
    <s v="S2A_OPER_MSI_L1C_TL_SGS__20161117T143808_20161117T193606_A007343_T21NTE_N02_04_01"/>
  </r>
  <r>
    <x v="52"/>
    <x v="1"/>
    <x v="0"/>
    <n v="1.3121482"/>
    <n v="-59.202859500000002"/>
    <x v="646"/>
    <s v="S2A_OPER_MSI_L1C_TL_SGS__20161117T143808_20161117T193606_A007343_T21NTB_N02_04_01"/>
  </r>
  <r>
    <x v="52"/>
    <x v="1"/>
    <x v="0"/>
    <n v="3.1200538999999998"/>
    <n v="-59.205534499999999"/>
    <x v="647"/>
    <s v="S2A_OPER_MSI_L1C_TL_SGS__20161117T143808_20161117T193606_A007343_T21NTD_N02_04_01"/>
  </r>
  <r>
    <x v="52"/>
    <x v="1"/>
    <x v="0"/>
    <n v="5.8320463"/>
    <n v="-59.213672899999999"/>
    <x v="648"/>
    <s v="S2A_OPER_MSI_L1C_TL_SGS__20161117T143808_20161117T193606_A007343_T21NTG_N02_04_01"/>
  </r>
  <r>
    <x v="52"/>
    <x v="1"/>
    <x v="0"/>
    <n v="4.9278928000000004"/>
    <n v="-59.210405700000003"/>
    <x v="649"/>
    <s v="S2A_OPER_MSI_L1C_TL_SGS__20161117T143808_20161117T193606_A007343_T21NTF_N02_04_01"/>
  </r>
  <r>
    <x v="52"/>
    <x v="1"/>
    <x v="0"/>
    <n v="3.1175098999999999"/>
    <n v="-59.807742099999999"/>
    <x v="650"/>
    <s v="S2A_OPER_MSI_L1C_TL_SGS__20161117T143808_20161117T193606_A007343_T20NRJ_N02_04_01"/>
  </r>
  <r>
    <x v="52"/>
    <x v="1"/>
    <x v="0"/>
    <n v="4.9238691000000001"/>
    <n v="-59.800699299999998"/>
    <x v="651"/>
    <s v="S2A_OPER_MSI_L1C_TL_SGS__20161117T143808_20161117T193606_A007343_T20NRL_N02_04_01"/>
  </r>
  <r>
    <x v="52"/>
    <x v="1"/>
    <x v="0"/>
    <n v="7.6397130000000004"/>
    <n v="-59.221887299999999"/>
    <x v="652"/>
    <s v="S2A_OPER_MSI_L1C_TL_SGS__20161117T143808_20161117T193606_A007343_T21NTJ_N02_04_01"/>
  </r>
  <r>
    <x v="52"/>
    <x v="1"/>
    <x v="0"/>
    <n v="2.2158357999999998"/>
    <n v="-59.203923199999998"/>
    <x v="653"/>
    <s v="S2A_OPER_MSI_L1C_TL_SGS__20161117T143808_20161117T193606_A007343_T21NTC_N02_04_01"/>
  </r>
  <r>
    <x v="52"/>
    <x v="1"/>
    <x v="0"/>
    <n v="7.6334542000000001"/>
    <n v="-59.7840992"/>
    <x v="654"/>
    <s v="S2A_OPER_MSI_L1C_TL_SGS__20161117T143808_20161117T193606_A007343_T20NRP_N02_04_01"/>
  </r>
  <r>
    <x v="52"/>
    <x v="1"/>
    <x v="0"/>
    <n v="1.3110792"/>
    <n v="-59.811609699999998"/>
    <x v="655"/>
    <s v="S2A_OPER_MSI_L1C_TL_SGS__20161117T143808_20161117T193606_A007343_T20NRG_N02_04_01"/>
  </r>
  <r>
    <x v="52"/>
    <x v="1"/>
    <x v="0"/>
    <n v="7.6392499000000003"/>
    <n v="-60.689872600000001"/>
    <x v="656"/>
    <s v="S2A_OPER_MSI_L1C_TL_SGS__20161117T143808_20161117T193606_A007343_T20NQP_N02_04_01"/>
  </r>
  <r>
    <x v="52"/>
    <x v="1"/>
    <x v="0"/>
    <n v="7.6434264000000001"/>
    <n v="-58.315476599999997"/>
    <x v="657"/>
    <s v="S2A_OPER_MSI_L1C_TL_SGS__20161117T143808_20161117T193606_A007343_T21NUJ_N02_04_01"/>
  </r>
  <r>
    <x v="52"/>
    <x v="1"/>
    <x v="0"/>
    <n v="4.0262032000000003"/>
    <n v="-58.307068600000001"/>
    <x v="658"/>
    <s v="S2A_OPER_MSI_L1C_TL_SGS__20161117T143808_20161117T193606_A007343_T21NUE_N02_04_01"/>
  </r>
  <r>
    <x v="52"/>
    <x v="1"/>
    <x v="0"/>
    <n v="6.7361687999999997"/>
    <n v="-59.217499500000002"/>
    <x v="659"/>
    <s v="S2A_OPER_MSI_L1C_TL_SGS__20161117T143808_20161117T193606_A007343_T21NTH_N02_04_01"/>
  </r>
  <r>
    <x v="52"/>
    <x v="1"/>
    <x v="0"/>
    <n v="8.5367495000000009"/>
    <n v="-59.776928400000003"/>
    <x v="660"/>
    <s v="S2A_OPER_MSI_L1C_TL_SGS__20161117T143808_20161117T193606_A007343_T20PRQ_N02_04_01"/>
  </r>
  <r>
    <x v="52"/>
    <x v="1"/>
    <x v="0"/>
    <n v="6.7394388000000003"/>
    <n v="-58.312877100000001"/>
    <x v="661"/>
    <s v="S2A_OPER_MSI_L1C_TL_SGS__20161117T143808_20161117T193606_A007343_T21NUH_N02_04_01"/>
  </r>
  <r>
    <x v="53"/>
    <x v="1"/>
    <x v="0"/>
    <n v="2.2169072000000001"/>
    <n v="-58.304834"/>
    <x v="6"/>
    <s v="L1C_T21NUC_A007772_20161217T143109"/>
  </r>
  <r>
    <x v="53"/>
    <x v="1"/>
    <x v="0"/>
    <n v="1.3110792"/>
    <n v="-59.811609699999998"/>
    <x v="662"/>
    <s v="L1C_T20NRG_A007772_20161217T143109"/>
  </r>
  <r>
    <x v="53"/>
    <x v="1"/>
    <x v="0"/>
    <n v="6.7357610000000001"/>
    <n v="-60.694434299999998"/>
    <x v="1"/>
    <s v="L1C_T20NQN_A007772_20161217T142848"/>
  </r>
  <r>
    <x v="53"/>
    <x v="1"/>
    <x v="0"/>
    <n v="4.9275950999999996"/>
    <n v="-60.701809300000001"/>
    <x v="663"/>
    <s v="L1C_T20NQL_A007772_20161217T143109"/>
  </r>
  <r>
    <x v="53"/>
    <x v="1"/>
    <x v="0"/>
    <n v="4.9278928000000004"/>
    <n v="-59.210405700000003"/>
    <x v="664"/>
    <s v="L1C_T21NTF_A007772_20161217T143109"/>
  </r>
  <r>
    <x v="53"/>
    <x v="1"/>
    <x v="0"/>
    <n v="3.1200538999999998"/>
    <n v="-59.205534499999999"/>
    <x v="665"/>
    <s v="L1C_T21NTD_A007772_20161217T143109"/>
  </r>
  <r>
    <x v="53"/>
    <x v="1"/>
    <x v="0"/>
    <n v="6.7394388000000003"/>
    <n v="-58.312877100000001"/>
    <x v="666"/>
    <s v="L1C_T21NUH_A007772_20161217T142848"/>
  </r>
  <r>
    <x v="53"/>
    <x v="1"/>
    <x v="0"/>
    <n v="5.8348743000000001"/>
    <n v="-58.310610099999998"/>
    <x v="667"/>
    <s v="L1C_T21NUG_A007772_20161217T142848"/>
  </r>
  <r>
    <x v="53"/>
    <x v="1"/>
    <x v="0"/>
    <n v="5.8316936999999998"/>
    <n v="-60.698412500000003"/>
    <x v="1"/>
    <s v="L1C_T20NQM_A007772_20161217T142848"/>
  </r>
  <r>
    <x v="53"/>
    <x v="1"/>
    <x v="0"/>
    <n v="4.9238691000000001"/>
    <n v="-59.800699299999998"/>
    <x v="668"/>
    <s v="L1C_T20NRL_A007772_20161217T143109"/>
  </r>
  <r>
    <x v="53"/>
    <x v="1"/>
    <x v="0"/>
    <n v="7.6334542000000001"/>
    <n v="-59.7840992"/>
    <x v="669"/>
    <s v="L1C_T20NRP_A007772_20161217T142848"/>
  </r>
  <r>
    <x v="53"/>
    <x v="1"/>
    <x v="0"/>
    <n v="5.8272798000000003"/>
    <n v="-59.795975499999997"/>
    <x v="670"/>
    <s v="L1C_T20NRM_A007772_20161217T142848"/>
  </r>
  <r>
    <x v="53"/>
    <x v="1"/>
    <x v="0"/>
    <n v="4.0262032000000003"/>
    <n v="-58.307068600000001"/>
    <x v="671"/>
    <s v="L1C_T21NUE_A007772_20161217T143109"/>
  </r>
  <r>
    <x v="53"/>
    <x v="1"/>
    <x v="0"/>
    <n v="4.9302799999999998"/>
    <n v="-58.308674400000001"/>
    <x v="672"/>
    <s v="L1C_T21NUF_A007772_20161217T143109"/>
  </r>
  <r>
    <x v="53"/>
    <x v="1"/>
    <x v="0"/>
    <n v="8.5437589999999997"/>
    <n v="-59.226847100000001"/>
    <x v="673"/>
    <s v="L1C_T21PTK_A007772_20161217T142848"/>
  </r>
  <r>
    <x v="53"/>
    <x v="1"/>
    <x v="0"/>
    <n v="4.9278928000000004"/>
    <n v="-59.210405700000003"/>
    <x v="674"/>
    <s v="L1C_T21NTF_A007772_20161217T142848"/>
  </r>
  <r>
    <x v="53"/>
    <x v="1"/>
    <x v="0"/>
    <n v="4.9302799999999998"/>
    <n v="-58.308674400000001"/>
    <x v="675"/>
    <s v="L1C_T21NUF_A007772_20161217T142848"/>
  </r>
  <r>
    <x v="53"/>
    <x v="1"/>
    <x v="0"/>
    <n v="8.5367495000000009"/>
    <n v="-59.776928400000003"/>
    <x v="676"/>
    <s v="L1C_T20PRQ_A007772_20161217T142848"/>
  </r>
  <r>
    <x v="53"/>
    <x v="1"/>
    <x v="0"/>
    <n v="3.1215632000000002"/>
    <n v="-58.3057886"/>
    <x v="677"/>
    <s v="L1C_T21NUD_A007772_20161217T143109"/>
  </r>
  <r>
    <x v="53"/>
    <x v="1"/>
    <x v="0"/>
    <n v="7.6434264000000001"/>
    <n v="-58.315476599999997"/>
    <x v="678"/>
    <s v="L1C_T21NUJ_A007772_20161217T142848"/>
  </r>
  <r>
    <x v="53"/>
    <x v="1"/>
    <x v="0"/>
    <n v="6.7306571999999996"/>
    <n v="-59.790443000000003"/>
    <x v="679"/>
    <s v="L1C_T20NRN_A007772_20161217T142848"/>
  </r>
  <r>
    <x v="53"/>
    <x v="1"/>
    <x v="0"/>
    <n v="4.0242553000000001"/>
    <n v="-59.207695100000002"/>
    <x v="680"/>
    <s v="L1C_T21NTE_A007772_20161217T143109"/>
  </r>
  <r>
    <x v="53"/>
    <x v="1"/>
    <x v="0"/>
    <n v="6.7361687999999997"/>
    <n v="-59.217499500000002"/>
    <x v="681"/>
    <s v="L1C_T21NTH_A007772_20161217T142848"/>
  </r>
  <r>
    <x v="53"/>
    <x v="1"/>
    <x v="0"/>
    <n v="4.0209720000000004"/>
    <n v="-59.804618300000001"/>
    <x v="682"/>
    <s v="L1C_T20NRK_A007772_20161217T143109"/>
  </r>
  <r>
    <x v="53"/>
    <x v="1"/>
    <x v="0"/>
    <n v="2.2140298999999999"/>
    <n v="-59.810071800000003"/>
    <x v="683"/>
    <s v="L1C_T20NRH_A007772_20161217T143109"/>
  </r>
  <r>
    <x v="53"/>
    <x v="1"/>
    <x v="0"/>
    <n v="4.9238691000000001"/>
    <n v="-59.800699299999998"/>
    <x v="1"/>
    <s v="L1C_T20NRL_A007772_20161217T142848"/>
  </r>
  <r>
    <x v="53"/>
    <x v="1"/>
    <x v="0"/>
    <n v="3.1175098999999999"/>
    <n v="-59.807742099999999"/>
    <x v="684"/>
    <s v="L1C_T20NRJ_A007772_20161217T143109"/>
  </r>
  <r>
    <x v="53"/>
    <x v="1"/>
    <x v="0"/>
    <n v="5.8320463"/>
    <n v="-59.213672899999999"/>
    <x v="685"/>
    <s v="L1C_T21NTG_A007772_20161217T142848"/>
  </r>
  <r>
    <x v="53"/>
    <x v="1"/>
    <x v="0"/>
    <n v="6.7410329999999998"/>
    <n v="-57.408463500000003"/>
    <x v="686"/>
    <s v="L1C_T21NVH_A007772_20161217T142848"/>
  </r>
  <r>
    <x v="53"/>
    <x v="1"/>
    <x v="0"/>
    <n v="1.3121482"/>
    <n v="-59.202859500000002"/>
    <x v="687"/>
    <s v="L1C_T21NTB_A007772_20161217T143109"/>
  </r>
  <r>
    <x v="53"/>
    <x v="1"/>
    <x v="0"/>
    <n v="7.6392499000000003"/>
    <n v="-60.689872600000001"/>
    <x v="1"/>
    <s v="L1C_T20NQP_A007772_20161217T142848"/>
  </r>
  <r>
    <x v="53"/>
    <x v="1"/>
    <x v="0"/>
    <n v="2.2158357999999998"/>
    <n v="-59.203923199999998"/>
    <x v="688"/>
    <s v="L1C_T21NTC_A007772_20161217T143109"/>
  </r>
  <r>
    <x v="53"/>
    <x v="1"/>
    <x v="0"/>
    <n v="4.9275950999999996"/>
    <n v="-60.701809300000001"/>
    <x v="1"/>
    <s v="L1C_T20NQL_A007772_20161217T142848"/>
  </r>
  <r>
    <x v="53"/>
    <x v="1"/>
    <x v="0"/>
    <n v="7.6397130000000004"/>
    <n v="-59.221887299999999"/>
    <x v="689"/>
    <s v="L1C_T21NTJ_A007772_20161217T142848"/>
  </r>
  <r>
    <x v="54"/>
    <x v="1"/>
    <x v="0"/>
    <n v="2.2169072000000001"/>
    <n v="-58.304834"/>
    <x v="690"/>
    <s v="L1C_T21NUC_A007729_20161214T142032"/>
  </r>
  <r>
    <x v="54"/>
    <x v="1"/>
    <x v="0"/>
    <n v="3.1215632000000002"/>
    <n v="-58.3057886"/>
    <x v="691"/>
    <s v="L1C_T21NUD_A007729_20161214T142032"/>
  </r>
  <r>
    <x v="54"/>
    <x v="1"/>
    <x v="0"/>
    <n v="2.2174295000000002"/>
    <n v="-57.405960299999997"/>
    <x v="692"/>
    <s v="L1C_T21NVC_A007729_20161214T142151"/>
  </r>
  <r>
    <x v="54"/>
    <x v="1"/>
    <x v="0"/>
    <n v="2.2174027000000001"/>
    <n v="-56.5064463"/>
    <x v="693"/>
    <s v="L1C_T21NWC_A007729_20161214T142151"/>
  </r>
  <r>
    <x v="54"/>
    <x v="1"/>
    <x v="0"/>
    <n v="2.2158357999999998"/>
    <n v="-59.203923199999998"/>
    <x v="694"/>
    <s v="L1C_T21NTC_A007729_20161214T142151"/>
  </r>
  <r>
    <x v="54"/>
    <x v="1"/>
    <x v="0"/>
    <n v="7.6434264000000001"/>
    <n v="-58.315476599999997"/>
    <x v="6"/>
    <s v="L1C_T21NUJ_A007729_20161214T142032"/>
  </r>
  <r>
    <x v="54"/>
    <x v="1"/>
    <x v="0"/>
    <n v="1.3130758"/>
    <n v="-56.506684700000001"/>
    <x v="695"/>
    <s v="L1C_T21NWB_A007729_20161214T142151"/>
  </r>
  <r>
    <x v="54"/>
    <x v="1"/>
    <x v="0"/>
    <n v="2.2169072000000001"/>
    <n v="-58.304834"/>
    <x v="696"/>
    <s v="L1C_T21NUC_A007729_20161214T142151"/>
  </r>
  <r>
    <x v="54"/>
    <x v="1"/>
    <x v="0"/>
    <n v="3.1222989999999999"/>
    <n v="-57.406257400000001"/>
    <x v="697"/>
    <s v="L1C_T21NVD_A007729_20161214T142032"/>
  </r>
  <r>
    <x v="54"/>
    <x v="1"/>
    <x v="0"/>
    <n v="5.8362530000000001"/>
    <n v="-57.407758000000001"/>
    <x v="698"/>
    <s v="L1C_T21NVG_A007729_20161214T142032"/>
  </r>
  <r>
    <x v="54"/>
    <x v="1"/>
    <x v="0"/>
    <n v="4.9314438999999997"/>
    <n v="-57.407155500000002"/>
    <x v="699"/>
    <s v="L1C_T21NVF_A007729_20161214T142032"/>
  </r>
  <r>
    <x v="54"/>
    <x v="1"/>
    <x v="0"/>
    <n v="1.3121482"/>
    <n v="-59.202859500000002"/>
    <x v="700"/>
    <s v="L1C_T21NTB_A007729_20161214T142151"/>
  </r>
  <r>
    <x v="54"/>
    <x v="1"/>
    <x v="0"/>
    <n v="4.0262032000000003"/>
    <n v="-58.307068600000001"/>
    <x v="701"/>
    <s v="L1C_T21NUE_A007729_20161214T142032"/>
  </r>
  <r>
    <x v="54"/>
    <x v="1"/>
    <x v="0"/>
    <n v="4.0271528999999999"/>
    <n v="-57.406655800000003"/>
    <x v="702"/>
    <s v="L1C_T21NVE_A007729_20161214T142032"/>
  </r>
  <r>
    <x v="54"/>
    <x v="1"/>
    <x v="0"/>
    <n v="6.7394388000000003"/>
    <n v="-58.312877100000001"/>
    <x v="703"/>
    <s v="L1C_T21NUH_A007729_20161214T142032"/>
  </r>
  <r>
    <x v="54"/>
    <x v="1"/>
    <x v="0"/>
    <n v="3.1222612999999999"/>
    <n v="-56.5060851"/>
    <x v="704"/>
    <s v="L1C_T21NWD_A007729_20161214T142032"/>
  </r>
  <r>
    <x v="54"/>
    <x v="1"/>
    <x v="0"/>
    <n v="1.3130917"/>
    <n v="-57.4057642"/>
    <x v="705"/>
    <s v="L1C_T21NVB_A007729_20161214T142151"/>
  </r>
  <r>
    <x v="54"/>
    <x v="1"/>
    <x v="0"/>
    <n v="3.1200538999999998"/>
    <n v="-59.205534499999999"/>
    <x v="1"/>
    <s v="L1C_T21NTD_A007729_20161214T142032"/>
  </r>
  <r>
    <x v="54"/>
    <x v="1"/>
    <x v="0"/>
    <n v="1.3127825"/>
    <n v="-58.304203800000003"/>
    <x v="706"/>
    <s v="L1C_T21NUB_A007729_20161214T142151"/>
  </r>
  <r>
    <x v="54"/>
    <x v="1"/>
    <x v="0"/>
    <n v="4.9302799999999998"/>
    <n v="-58.308674400000001"/>
    <x v="707"/>
    <s v="L1C_T21NUF_A007729_20161214T142032"/>
  </r>
  <r>
    <x v="54"/>
    <x v="1"/>
    <x v="0"/>
    <n v="1.3130758"/>
    <n v="-56.506684700000001"/>
    <x v="6"/>
    <s v="L1C_T21NWB_A007729_20161214T142032"/>
  </r>
  <r>
    <x v="54"/>
    <x v="1"/>
    <x v="0"/>
    <n v="6.7410329999999998"/>
    <n v="-57.408463500000003"/>
    <x v="708"/>
    <s v="L1C_T21NVH_A007729_20161214T142032"/>
  </r>
  <r>
    <x v="54"/>
    <x v="1"/>
    <x v="0"/>
    <n v="2.2174027000000001"/>
    <n v="-56.5064463"/>
    <x v="709"/>
    <s v="L1C_T21NWC_A007729_20161214T142032"/>
  </r>
  <r>
    <x v="54"/>
    <x v="1"/>
    <x v="0"/>
    <n v="2.2174295000000002"/>
    <n v="-57.405960299999997"/>
    <x v="710"/>
    <s v="L1C_T21NVC_A007729_20161214T142032"/>
  </r>
  <r>
    <x v="54"/>
    <x v="1"/>
    <x v="0"/>
    <n v="5.8348743000000001"/>
    <n v="-58.310610099999998"/>
    <x v="711"/>
    <s v="L1C_T21NUG_A007729_20161214T142032"/>
  </r>
  <r>
    <x v="54"/>
    <x v="1"/>
    <x v="0"/>
    <n v="2.2158357999999998"/>
    <n v="-59.203923199999998"/>
    <x v="477"/>
    <s v="L1C_T21NTC_A007729_20161214T142032"/>
  </r>
  <r>
    <x v="55"/>
    <x v="1"/>
    <x v="0"/>
    <n v="3.1222612999999999"/>
    <n v="-56.5060851"/>
    <x v="712"/>
    <s v="L1C_T21NWD_A007686_20161211T141042"/>
  </r>
  <r>
    <x v="55"/>
    <x v="1"/>
    <x v="0"/>
    <n v="1.3130758"/>
    <n v="-56.506684700000001"/>
    <x v="713"/>
    <s v="L1C_T21NWB_A007686_20161211T141042"/>
  </r>
  <r>
    <x v="55"/>
    <x v="1"/>
    <x v="0"/>
    <n v="2.2174027000000001"/>
    <n v="-56.5064463"/>
    <x v="714"/>
    <s v="L1C_T21NWC_A007686_20161211T141042"/>
  </r>
  <r>
    <x v="56"/>
    <x v="1"/>
    <x v="0"/>
    <n v="8.5367495000000009"/>
    <n v="-59.776928400000003"/>
    <x v="715"/>
    <s v="L1C_T20PRQ_A007672_20161210T143748"/>
  </r>
  <r>
    <x v="56"/>
    <x v="1"/>
    <x v="0"/>
    <n v="5.8316936999999998"/>
    <n v="-60.698412500000003"/>
    <x v="716"/>
    <s v="L1C_T20NQM_A007672_20161210T143748"/>
  </r>
  <r>
    <x v="56"/>
    <x v="1"/>
    <x v="0"/>
    <n v="8.5432404000000002"/>
    <n v="-60.684716299999998"/>
    <x v="717"/>
    <s v="L1C_T20PQQ_A007672_20161210T143748"/>
  </r>
  <r>
    <x v="56"/>
    <x v="1"/>
    <x v="0"/>
    <n v="6.7357610000000001"/>
    <n v="-60.694434299999998"/>
    <x v="718"/>
    <s v="L1C_T20NQN_A007672_20161210T143748"/>
  </r>
  <r>
    <x v="56"/>
    <x v="1"/>
    <x v="0"/>
    <n v="6.7306571999999996"/>
    <n v="-59.790443000000003"/>
    <x v="6"/>
    <s v="L1C_T20NRN_A007672_20161210T143748"/>
  </r>
  <r>
    <x v="56"/>
    <x v="1"/>
    <x v="0"/>
    <n v="7.6334542000000001"/>
    <n v="-59.7840992"/>
    <x v="719"/>
    <s v="L1C_T20NRP_A007672_20161210T143748"/>
  </r>
  <r>
    <x v="56"/>
    <x v="1"/>
    <x v="0"/>
    <n v="4.9275950999999996"/>
    <n v="-60.701809300000001"/>
    <x v="720"/>
    <s v="L1C_T20NQL_A007672_20161210T144052"/>
  </r>
  <r>
    <x v="56"/>
    <x v="1"/>
    <x v="0"/>
    <n v="5.8316936999999998"/>
    <n v="-60.698412500000003"/>
    <x v="721"/>
    <s v="L1C_T20NQM_A007672_20161210T144052"/>
  </r>
  <r>
    <x v="56"/>
    <x v="1"/>
    <x v="0"/>
    <n v="7.6392499000000003"/>
    <n v="-60.689872600000001"/>
    <x v="722"/>
    <s v="L1C_T20NQP_A007672_20161210T143748"/>
  </r>
  <r>
    <x v="57"/>
    <x v="1"/>
    <x v="0"/>
    <n v="6.7361687999999997"/>
    <n v="-59.217499500000002"/>
    <x v="723"/>
    <s v="L1C_T21NTH_A007629_20161207T143047"/>
  </r>
  <r>
    <x v="57"/>
    <x v="1"/>
    <x v="0"/>
    <n v="5.8316936999999998"/>
    <n v="-60.698412500000003"/>
    <x v="724"/>
    <s v="L1C_T20NQM_A007629_20161207T143047"/>
  </r>
  <r>
    <x v="57"/>
    <x v="1"/>
    <x v="0"/>
    <n v="6.7306571999999996"/>
    <n v="-59.790443000000003"/>
    <x v="725"/>
    <s v="L1C_T20NRN_A007629_20161207T143043"/>
  </r>
  <r>
    <x v="57"/>
    <x v="1"/>
    <x v="0"/>
    <n v="6.7306571999999996"/>
    <n v="-59.790443000000003"/>
    <x v="726"/>
    <s v="L1C_T20NRN_A007629_20161207T143047"/>
  </r>
  <r>
    <x v="57"/>
    <x v="1"/>
    <x v="0"/>
    <n v="5.8320463"/>
    <n v="-59.213672899999999"/>
    <x v="727"/>
    <s v="L1C_T21NTG_A007629_20161207T143047"/>
  </r>
  <r>
    <x v="57"/>
    <x v="1"/>
    <x v="0"/>
    <n v="5.8348743000000001"/>
    <n v="-58.310610099999998"/>
    <x v="728"/>
    <s v="L1C_T21NUG_A007629_20161207T143043"/>
  </r>
  <r>
    <x v="57"/>
    <x v="1"/>
    <x v="0"/>
    <n v="5.8348743000000001"/>
    <n v="-58.310610099999998"/>
    <x v="729"/>
    <s v="L1C_T21NUG_A007629_20161207T143047"/>
  </r>
  <r>
    <x v="57"/>
    <x v="1"/>
    <x v="0"/>
    <n v="6.7357610000000001"/>
    <n v="-60.694434299999998"/>
    <x v="730"/>
    <s v="L1C_T20NQN_A007629_20161207T143047"/>
  </r>
  <r>
    <x v="57"/>
    <x v="1"/>
    <x v="0"/>
    <n v="6.7394388000000003"/>
    <n v="-58.312877100000001"/>
    <x v="731"/>
    <s v="L1C_T21NUH_A007629_20161207T143043"/>
  </r>
  <r>
    <x v="57"/>
    <x v="1"/>
    <x v="0"/>
    <n v="5.8320463"/>
    <n v="-59.213672899999999"/>
    <x v="732"/>
    <s v="L1C_T21NTG_A007629_20161207T143043"/>
  </r>
  <r>
    <x v="57"/>
    <x v="1"/>
    <x v="0"/>
    <n v="6.7394388000000003"/>
    <n v="-58.312877100000001"/>
    <x v="733"/>
    <s v="L1C_T21NUH_A007629_20161207T143047"/>
  </r>
  <r>
    <x v="57"/>
    <x v="1"/>
    <x v="0"/>
    <n v="6.7410329999999998"/>
    <n v="-57.408463500000003"/>
    <x v="6"/>
    <s v="L1C_T21NVH_A007629_20161207T143043"/>
  </r>
  <r>
    <x v="57"/>
    <x v="1"/>
    <x v="0"/>
    <n v="6.7357610000000001"/>
    <n v="-60.694434299999998"/>
    <x v="734"/>
    <s v="L1C_T20NQN_A007629_20161207T143043"/>
  </r>
  <r>
    <x v="57"/>
    <x v="1"/>
    <x v="0"/>
    <n v="5.8272798000000003"/>
    <n v="-59.795975499999997"/>
    <x v="735"/>
    <s v="L1C_T20NRM_A007629_20161207T143047"/>
  </r>
  <r>
    <x v="57"/>
    <x v="1"/>
    <x v="0"/>
    <n v="6.7361687999999997"/>
    <n v="-59.217499500000002"/>
    <x v="736"/>
    <s v="L1C_T21NTH_A007629_20161207T143043"/>
  </r>
  <r>
    <x v="58"/>
    <x v="1"/>
    <x v="0"/>
    <n v="2.2174027000000001"/>
    <n v="-56.5064463"/>
    <x v="737"/>
    <s v="S2A_OPER_MSI_L1C_TL_SGS__20161204T142628_20161204T161441_A007586_T21NWC_N02_04_01"/>
  </r>
  <r>
    <x v="58"/>
    <x v="1"/>
    <x v="0"/>
    <n v="5.8362530000000001"/>
    <n v="-57.407758000000001"/>
    <x v="738"/>
    <s v="S2A_OPER_MSI_L1C_TL_SGS__20161204T142628_20161204T161441_A007586_T21NVG_N02_04_01"/>
  </r>
  <r>
    <x v="58"/>
    <x v="1"/>
    <x v="0"/>
    <n v="6.7394388000000003"/>
    <n v="-58.312877100000001"/>
    <x v="739"/>
    <s v="S2A_OPER_MSI_L1C_TL_SGS__20161204T142628_20161204T161441_A007586_T21NUH_N02_04_01"/>
  </r>
  <r>
    <x v="58"/>
    <x v="1"/>
    <x v="0"/>
    <n v="4.0271528999999999"/>
    <n v="-57.406655800000003"/>
    <x v="740"/>
    <s v="S2A_OPER_MSI_L1C_TL_SGS__20161204T142628_20161204T161441_A007586_T21NVE_N02_04_01"/>
  </r>
  <r>
    <x v="58"/>
    <x v="1"/>
    <x v="0"/>
    <n v="4.9314438999999997"/>
    <n v="-57.407155500000002"/>
    <x v="741"/>
    <s v="S2A_OPER_MSI_L1C_TL_SGS__20161204T142628_20161204T161441_A007586_T21NVF_N02_04_01"/>
  </r>
  <r>
    <x v="58"/>
    <x v="1"/>
    <x v="0"/>
    <n v="2.2158357999999998"/>
    <n v="-59.203923199999998"/>
    <x v="742"/>
    <s v="S2A_OPER_MSI_L1C_TL_SGS__20161204T142628_20161204T161441_A007586_T21NTC_N02_04_01"/>
  </r>
  <r>
    <x v="58"/>
    <x v="1"/>
    <x v="0"/>
    <n v="6.7410329999999998"/>
    <n v="-57.408463500000003"/>
    <x v="743"/>
    <s v="S2A_OPER_MSI_L1C_TL_SGS__20161204T142628_20161204T161441_A007586_T21NVH_N02_04_01"/>
  </r>
  <r>
    <x v="58"/>
    <x v="1"/>
    <x v="0"/>
    <n v="5.8348743000000001"/>
    <n v="-58.310610099999998"/>
    <x v="744"/>
    <s v="S2A_OPER_MSI_L1C_TL_SGS__20161204T142628_20161204T161441_A007586_T21NUG_N02_04_01"/>
  </r>
  <r>
    <x v="58"/>
    <x v="1"/>
    <x v="0"/>
    <n v="7.6434264000000001"/>
    <n v="-58.315476599999997"/>
    <x v="6"/>
    <s v="S2A_OPER_MSI_L1C_TL_SGS__20161204T142628_20161204T161441_A007586_T21NUJ_N02_04_01"/>
  </r>
  <r>
    <x v="58"/>
    <x v="1"/>
    <x v="0"/>
    <n v="4.0262032000000003"/>
    <n v="-58.307068600000001"/>
    <x v="745"/>
    <s v="S2A_OPER_MSI_L1C_TL_SGS__20161204T142628_20161204T161441_A007586_T21NUE_N02_04_01"/>
  </r>
  <r>
    <x v="58"/>
    <x v="1"/>
    <x v="0"/>
    <n v="2.2174295000000002"/>
    <n v="-57.405960299999997"/>
    <x v="746"/>
    <s v="S2A_OPER_MSI_L1C_TL_SGS__20161204T142628_20161204T161441_A007586_T21NVC_N02_04_01"/>
  </r>
  <r>
    <x v="58"/>
    <x v="1"/>
    <x v="0"/>
    <n v="1.3127825"/>
    <n v="-58.304203800000003"/>
    <x v="747"/>
    <s v="S2A_OPER_MSI_L1C_TL_SGS__20161204T142628_20161204T161441_A007586_T21NUB_N02_04_01"/>
  </r>
  <r>
    <x v="58"/>
    <x v="1"/>
    <x v="0"/>
    <n v="1.3121482"/>
    <n v="-59.202859500000002"/>
    <x v="748"/>
    <s v="S2A_OPER_MSI_L1C_TL_SGS__20161204T142628_20161204T161441_A007586_T21NTB_N02_04_01"/>
  </r>
  <r>
    <x v="58"/>
    <x v="1"/>
    <x v="0"/>
    <n v="3.1200538999999998"/>
    <n v="-59.205534499999999"/>
    <x v="1"/>
    <s v="S2A_OPER_MSI_L1C_TL_SGS__20161204T142628_20161204T161441_A007586_T21NTD_N02_04_01"/>
  </r>
  <r>
    <x v="58"/>
    <x v="1"/>
    <x v="0"/>
    <n v="1.3130758"/>
    <n v="-56.506684700000001"/>
    <x v="749"/>
    <s v="S2A_OPER_MSI_L1C_TL_SGS__20161204T142628_20161204T161441_A007586_T21NWB_N02_04_01"/>
  </r>
  <r>
    <x v="58"/>
    <x v="1"/>
    <x v="0"/>
    <n v="3.1222989999999999"/>
    <n v="-57.406257400000001"/>
    <x v="750"/>
    <s v="S2A_OPER_MSI_L1C_TL_SGS__20161204T142628_20161204T161441_A007586_T21NVD_N02_04_01"/>
  </r>
  <r>
    <x v="58"/>
    <x v="1"/>
    <x v="0"/>
    <n v="3.1215632000000002"/>
    <n v="-58.3057886"/>
    <x v="751"/>
    <s v="S2A_OPER_MSI_L1C_TL_SGS__20161204T142628_20161204T161441_A007586_T21NUD_N02_04_01"/>
  </r>
  <r>
    <x v="58"/>
    <x v="1"/>
    <x v="0"/>
    <n v="3.1222612999999999"/>
    <n v="-56.5060851"/>
    <x v="752"/>
    <s v="S2A_OPER_MSI_L1C_TL_SGS__20161204T142628_20161204T161441_A007586_T21NWD_N02_04_01"/>
  </r>
  <r>
    <x v="58"/>
    <x v="1"/>
    <x v="0"/>
    <n v="1.3130917"/>
    <n v="-57.4057642"/>
    <x v="753"/>
    <s v="S2A_OPER_MSI_L1C_TL_SGS__20161204T142628_20161204T161441_A007586_T21NVB_N02_04_01"/>
  </r>
  <r>
    <x v="58"/>
    <x v="1"/>
    <x v="0"/>
    <n v="4.9302799999999998"/>
    <n v="-58.308674400000001"/>
    <x v="754"/>
    <s v="S2A_OPER_MSI_L1C_TL_SGS__20161204T142628_20161204T161441_A007586_T21NUF_N02_04_01"/>
  </r>
  <r>
    <x v="59"/>
    <x v="1"/>
    <x v="0"/>
    <n v="1.3130758"/>
    <n v="-56.506684700000001"/>
    <x v="755"/>
    <s v="S2A_OPER_MSI_L1C_TL_SGS__20161201T142237_20161201T173156_A007543_T21NWB_N02_04_01"/>
  </r>
  <r>
    <x v="59"/>
    <x v="1"/>
    <x v="0"/>
    <n v="3.1222612999999999"/>
    <n v="-56.5060851"/>
    <x v="756"/>
    <s v="S2A_OPER_MSI_L1C_TL_SGS__20161201T142237_20161201T173156_A007543_T21NWD_N02_04_01"/>
  </r>
  <r>
    <x v="59"/>
    <x v="1"/>
    <x v="0"/>
    <n v="2.2174027000000001"/>
    <n v="-56.5064463"/>
    <x v="757"/>
    <s v="S2A_OPER_MSI_L1C_TL_SGS__20161201T142237_20161201T173156_A007543_T21NWC_N02_04_01"/>
  </r>
  <r>
    <x v="60"/>
    <x v="1"/>
    <x v="0"/>
    <n v="6.7361687999999997"/>
    <n v="-59.217499500000002"/>
    <x v="758"/>
    <s v="L1C_T21NTH_A007915_20161227T142848"/>
  </r>
  <r>
    <x v="60"/>
    <x v="1"/>
    <x v="0"/>
    <n v="7.6397130000000004"/>
    <n v="-59.221887299999999"/>
    <x v="759"/>
    <s v="L1C_T21NTJ_A007915_20161227T142848"/>
  </r>
  <r>
    <x v="60"/>
    <x v="1"/>
    <x v="0"/>
    <n v="2.2140298999999999"/>
    <n v="-59.810071800000003"/>
    <x v="760"/>
    <s v="L1C_T20NRH_A007915_20161227T142848"/>
  </r>
  <r>
    <x v="60"/>
    <x v="1"/>
    <x v="0"/>
    <n v="3.1200538999999998"/>
    <n v="-59.205534499999999"/>
    <x v="761"/>
    <s v="L1C_T21NTD_A007915_20161227T142848"/>
  </r>
  <r>
    <x v="60"/>
    <x v="1"/>
    <x v="0"/>
    <n v="4.9302799999999998"/>
    <n v="-58.308674400000001"/>
    <x v="762"/>
    <s v="L1C_T21NUF_A007915_20161227T142848"/>
  </r>
  <r>
    <x v="60"/>
    <x v="1"/>
    <x v="0"/>
    <n v="1.3110792"/>
    <n v="-59.811609699999998"/>
    <x v="763"/>
    <s v="L1C_T20NRG_A007915_20161227T142848"/>
  </r>
  <r>
    <x v="60"/>
    <x v="1"/>
    <x v="0"/>
    <n v="8.5367495000000009"/>
    <n v="-59.776928400000003"/>
    <x v="764"/>
    <s v="L1C_T20PRQ_A007915_20161227T142848"/>
  </r>
  <r>
    <x v="60"/>
    <x v="1"/>
    <x v="0"/>
    <n v="4.9278928000000004"/>
    <n v="-59.210405700000003"/>
    <x v="765"/>
    <s v="L1C_T21NTF_A007915_20161227T142848"/>
  </r>
  <r>
    <x v="60"/>
    <x v="1"/>
    <x v="0"/>
    <n v="5.8272798000000003"/>
    <n v="-59.795975499999997"/>
    <x v="766"/>
    <s v="L1C_T20NRM_A007915_20161227T142848"/>
  </r>
  <r>
    <x v="60"/>
    <x v="1"/>
    <x v="0"/>
    <n v="3.1175098999999999"/>
    <n v="-59.807742099999999"/>
    <x v="767"/>
    <s v="L1C_T20NRJ_A007915_20161227T142848"/>
  </r>
  <r>
    <x v="60"/>
    <x v="1"/>
    <x v="0"/>
    <n v="4.9275950999999996"/>
    <n v="-60.701809300000001"/>
    <x v="768"/>
    <s v="L1C_T20NQL_A007915_20161227T142848"/>
  </r>
  <r>
    <x v="60"/>
    <x v="1"/>
    <x v="0"/>
    <n v="4.9238691000000001"/>
    <n v="-59.800699299999998"/>
    <x v="769"/>
    <s v="L1C_T20NRL_A007915_20161227T142848"/>
  </r>
  <r>
    <x v="60"/>
    <x v="1"/>
    <x v="0"/>
    <n v="5.8348743000000001"/>
    <n v="-58.310610099999998"/>
    <x v="770"/>
    <s v="L1C_T21NUG_A007915_20161227T142848"/>
  </r>
  <r>
    <x v="60"/>
    <x v="1"/>
    <x v="0"/>
    <n v="4.0242553000000001"/>
    <n v="-59.207695100000002"/>
    <x v="771"/>
    <s v="L1C_T21NTE_A007915_20161227T142848"/>
  </r>
  <r>
    <x v="60"/>
    <x v="1"/>
    <x v="0"/>
    <n v="7.6434264000000001"/>
    <n v="-58.315476599999997"/>
    <x v="772"/>
    <s v="L1C_T21NUJ_A007915_20161227T142848"/>
  </r>
  <r>
    <x v="60"/>
    <x v="1"/>
    <x v="0"/>
    <n v="8.5437589999999997"/>
    <n v="-59.226847100000001"/>
    <x v="773"/>
    <s v="L1C_T21PTK_A007915_20161227T142848"/>
  </r>
  <r>
    <x v="60"/>
    <x v="1"/>
    <x v="0"/>
    <n v="4.0262032000000003"/>
    <n v="-58.307068600000001"/>
    <x v="774"/>
    <s v="L1C_T21NUE_A007915_20161227T142848"/>
  </r>
  <r>
    <x v="60"/>
    <x v="1"/>
    <x v="0"/>
    <n v="7.6334542000000001"/>
    <n v="-59.7840992"/>
    <x v="775"/>
    <s v="L1C_T20NRP_A007915_20161227T142848"/>
  </r>
  <r>
    <x v="60"/>
    <x v="1"/>
    <x v="0"/>
    <n v="7.6392499000000003"/>
    <n v="-60.689872600000001"/>
    <x v="776"/>
    <s v="L1C_T20NQP_A007915_20161227T142848"/>
  </r>
  <r>
    <x v="60"/>
    <x v="1"/>
    <x v="0"/>
    <n v="4.0209720000000004"/>
    <n v="-59.804618300000001"/>
    <x v="777"/>
    <s v="L1C_T20NRK_A007915_20161227T142848"/>
  </r>
  <r>
    <x v="60"/>
    <x v="1"/>
    <x v="0"/>
    <n v="6.7357610000000001"/>
    <n v="-60.694434299999998"/>
    <x v="778"/>
    <s v="L1C_T20NQN_A007915_20161227T142848"/>
  </r>
  <r>
    <x v="60"/>
    <x v="1"/>
    <x v="0"/>
    <n v="6.7394388000000003"/>
    <n v="-58.312877100000001"/>
    <x v="779"/>
    <s v="L1C_T21NUH_A007915_20161227T142848"/>
  </r>
  <r>
    <x v="60"/>
    <x v="1"/>
    <x v="0"/>
    <n v="5.8362530000000001"/>
    <n v="-57.407758000000001"/>
    <x v="6"/>
    <s v="L1C_T21NVG_A007915_20161227T142848"/>
  </r>
  <r>
    <x v="60"/>
    <x v="1"/>
    <x v="0"/>
    <n v="5.8316936999999998"/>
    <n v="-60.698412500000003"/>
    <x v="780"/>
    <s v="L1C_T20NQM_A007915_20161227T142848"/>
  </r>
  <r>
    <x v="60"/>
    <x v="1"/>
    <x v="0"/>
    <n v="6.7410329999999998"/>
    <n v="-57.408463500000003"/>
    <x v="781"/>
    <s v="L1C_T21NVH_A007915_20161227T142848"/>
  </r>
  <r>
    <x v="60"/>
    <x v="1"/>
    <x v="0"/>
    <n v="6.7306571999999996"/>
    <n v="-59.790443000000003"/>
    <x v="782"/>
    <s v="L1C_T20NRN_A007915_20161227T142848"/>
  </r>
  <r>
    <x v="60"/>
    <x v="1"/>
    <x v="0"/>
    <n v="2.2169072000000001"/>
    <n v="-58.304834"/>
    <x v="6"/>
    <s v="L1C_T21NUC_A007915_20161227T142848"/>
  </r>
  <r>
    <x v="60"/>
    <x v="1"/>
    <x v="0"/>
    <n v="1.3121482"/>
    <n v="-59.202859500000002"/>
    <x v="783"/>
    <s v="L1C_T21NTB_A007915_20161227T142848"/>
  </r>
  <r>
    <x v="60"/>
    <x v="1"/>
    <x v="0"/>
    <n v="3.1215632000000002"/>
    <n v="-58.3057886"/>
    <x v="1"/>
    <s v="L1C_T21NUD_A007915_20161227T142848"/>
  </r>
  <r>
    <x v="60"/>
    <x v="1"/>
    <x v="0"/>
    <n v="2.2158357999999998"/>
    <n v="-59.203923199999998"/>
    <x v="784"/>
    <s v="L1C_T21NTC_A007915_20161227T142848"/>
  </r>
  <r>
    <x v="60"/>
    <x v="1"/>
    <x v="0"/>
    <n v="5.8320463"/>
    <n v="-59.213672899999999"/>
    <x v="785"/>
    <s v="L1C_T21NTG_A007915_20161227T142848"/>
  </r>
  <r>
    <x v="61"/>
    <x v="1"/>
    <x v="0"/>
    <n v="2.2174027000000001"/>
    <n v="-56.5064463"/>
    <x v="786"/>
    <s v="L1C_T21NWC_A007829_20161221T141040"/>
  </r>
  <r>
    <x v="61"/>
    <x v="1"/>
    <x v="0"/>
    <n v="3.1222612999999999"/>
    <n v="-56.5060851"/>
    <x v="787"/>
    <s v="L1C_T21NWD_A007829_20161221T141040"/>
  </r>
  <r>
    <x v="61"/>
    <x v="1"/>
    <x v="0"/>
    <n v="1.3130758"/>
    <n v="-56.506684700000001"/>
    <x v="788"/>
    <s v="L1C_T21NWB_A007829_20161221T141040"/>
  </r>
  <r>
    <x v="62"/>
    <x v="1"/>
    <x v="0"/>
    <n v="6.7357610000000001"/>
    <n v="-60.694434299999998"/>
    <x v="789"/>
    <s v="L1C_T20NQN_A007815_20161220T143919"/>
  </r>
  <r>
    <x v="62"/>
    <x v="1"/>
    <x v="0"/>
    <n v="6.7306571999999996"/>
    <n v="-59.790443000000003"/>
    <x v="6"/>
    <s v="L1C_T20NRN_A007815_20161220T143919"/>
  </r>
  <r>
    <x v="62"/>
    <x v="1"/>
    <x v="0"/>
    <n v="7.6392499000000003"/>
    <n v="-60.689872600000001"/>
    <x v="790"/>
    <s v="L1C_T20NQP_A007815_20161220T143919"/>
  </r>
  <r>
    <x v="62"/>
    <x v="1"/>
    <x v="0"/>
    <n v="8.5432404000000002"/>
    <n v="-60.684716299999998"/>
    <x v="791"/>
    <s v="L1C_T20PQQ_A007815_20161220T143919"/>
  </r>
  <r>
    <x v="62"/>
    <x v="1"/>
    <x v="0"/>
    <n v="5.8316936999999998"/>
    <n v="-60.698412500000003"/>
    <x v="792"/>
    <s v="L1C_T20NQM_A007815_20161220T143919"/>
  </r>
  <r>
    <x v="62"/>
    <x v="1"/>
    <x v="0"/>
    <n v="4.9275950999999996"/>
    <n v="-60.701809300000001"/>
    <x v="793"/>
    <s v="L1C_T20NQL_A007815_20161220T143919"/>
  </r>
  <r>
    <x v="62"/>
    <x v="1"/>
    <x v="0"/>
    <n v="7.6334542000000001"/>
    <n v="-59.7840992"/>
    <x v="794"/>
    <s v="L1C_T20NRP_A007815_20161220T143919"/>
  </r>
  <r>
    <x v="62"/>
    <x v="1"/>
    <x v="0"/>
    <n v="8.5367495000000009"/>
    <n v="-59.776928400000003"/>
    <x v="795"/>
    <s v="L1C_T20PRQ_A007815_20161220T143919"/>
  </r>
  <r>
    <x v="63"/>
    <x v="1"/>
    <x v="0"/>
    <n v="4.9302799999999998"/>
    <n v="-58.308674400000001"/>
    <x v="105"/>
    <s v="S2A_OPER_MSI_L1C_TL_MTI__20160109T143004_20160109T204830_A002867_T21NUF_N02_01_01"/>
  </r>
  <r>
    <x v="63"/>
    <x v="1"/>
    <x v="0"/>
    <n v="1.3130917"/>
    <n v="-57.4057642"/>
    <x v="796"/>
    <s v="S2A_OPER_MSI_L1C_TL_MTI__20160109T143004_20160109T204830_A002867_T21NVB_N02_01_01"/>
  </r>
  <r>
    <x v="63"/>
    <x v="1"/>
    <x v="0"/>
    <n v="4.0262032000000003"/>
    <n v="-58.307068600000001"/>
    <x v="797"/>
    <s v="S2A_OPER_MSI_L1C_TL_MTI__20160109T143004_20160109T204830_A002867_T21NUE_N02_01_01"/>
  </r>
  <r>
    <x v="63"/>
    <x v="1"/>
    <x v="0"/>
    <n v="3.1200538999999998"/>
    <n v="-59.205534499999999"/>
    <x v="798"/>
    <s v="S2A_OPER_MSI_L1C_TL_MTI__20160109T143004_20160109T204830_A002867_T21NTD_N02_01_01"/>
  </r>
  <r>
    <x v="63"/>
    <x v="1"/>
    <x v="0"/>
    <n v="2.2174295000000002"/>
    <n v="-57.405960299999997"/>
    <x v="796"/>
    <s v="S2A_OPER_MSI_L1C_TL_MTI__20160109T143004_20160109T204830_A002867_T21NVC_N02_01_01"/>
  </r>
  <r>
    <x v="63"/>
    <x v="1"/>
    <x v="0"/>
    <n v="4.0271528999999999"/>
    <n v="-57.406655800000003"/>
    <x v="86"/>
    <s v="S2A_OPER_MSI_L1C_TL_MTI__20160109T143004_20160109T204830_A002867_T21NVE_N02_01_01"/>
  </r>
  <r>
    <x v="63"/>
    <x v="1"/>
    <x v="0"/>
    <n v="3.1222989999999999"/>
    <n v="-57.406257400000001"/>
    <x v="799"/>
    <s v="S2A_OPER_MSI_L1C_TL_MTI__20160109T143004_20160109T204830_A002867_T21NVD_N02_01_01"/>
  </r>
  <r>
    <x v="63"/>
    <x v="1"/>
    <x v="0"/>
    <n v="5.8362530000000001"/>
    <n v="-57.407758000000001"/>
    <x v="800"/>
    <s v="S2A_OPER_MSI_L1C_TL_MTI__20160109T143004_20160109T204830_A002867_T21NVG_N02_01_01"/>
  </r>
  <r>
    <x v="63"/>
    <x v="1"/>
    <x v="0"/>
    <n v="1.3130758"/>
    <n v="-56.506684700000001"/>
    <x v="86"/>
    <s v="S2A_OPER_MSI_L1C_TL_MTI__20160109T143004_20160109T204830_A002867_T21NWB_N02_01_01"/>
  </r>
  <r>
    <x v="63"/>
    <x v="1"/>
    <x v="0"/>
    <n v="2.2169072000000001"/>
    <n v="-58.304834"/>
    <x v="97"/>
    <s v="S2A_OPER_MSI_L1C_TL_MTI__20160109T143004_20160109T204830_A002867_T21NUC_N02_01_01"/>
  </r>
  <r>
    <x v="63"/>
    <x v="1"/>
    <x v="0"/>
    <n v="1.3121482"/>
    <n v="-59.202859500000002"/>
    <x v="801"/>
    <s v="S2A_OPER_MSI_L1C_TL_MTI__20160109T143004_20160109T204830_A002867_T21NTB_N02_01_01"/>
  </r>
  <r>
    <x v="63"/>
    <x v="1"/>
    <x v="0"/>
    <n v="3.1222612999999999"/>
    <n v="-56.5060851"/>
    <x v="802"/>
    <s v="S2A_OPER_MSI_L1C_TL_MTI__20160109T143004_20160109T204830_A002867_T21NWD_N02_01_01"/>
  </r>
  <r>
    <x v="63"/>
    <x v="1"/>
    <x v="0"/>
    <n v="4.9314438999999997"/>
    <n v="-57.407155500000002"/>
    <x v="803"/>
    <s v="S2A_OPER_MSI_L1C_TL_MTI__20160109T143004_20160109T204830_A002867_T21NVF_N02_01_01"/>
  </r>
  <r>
    <x v="63"/>
    <x v="1"/>
    <x v="0"/>
    <n v="3.1215632000000002"/>
    <n v="-58.3057886"/>
    <x v="89"/>
    <s v="S2A_OPER_MSI_L1C_TL_MTI__20160109T143004_20160109T204830_A002867_T21NUD_N02_01_01"/>
  </r>
  <r>
    <x v="63"/>
    <x v="1"/>
    <x v="0"/>
    <n v="2.2158357999999998"/>
    <n v="-59.203923199999998"/>
    <x v="800"/>
    <s v="S2A_OPER_MSI_L1C_TL_MTI__20160109T143004_20160109T204830_A002867_T21NTC_N02_01_01"/>
  </r>
  <r>
    <x v="63"/>
    <x v="1"/>
    <x v="0"/>
    <n v="6.7394388000000003"/>
    <n v="-58.312877100000001"/>
    <x v="802"/>
    <s v="S2A_OPER_MSI_L1C_TL_MTI__20160109T143004_20160109T204830_A002867_T21NUH_N02_01_01"/>
  </r>
  <r>
    <x v="63"/>
    <x v="1"/>
    <x v="0"/>
    <n v="2.2174027000000001"/>
    <n v="-56.5064463"/>
    <x v="799"/>
    <s v="S2A_OPER_MSI_L1C_TL_MTI__20160109T143004_20160109T204830_A002867_T21NWC_N02_01_01"/>
  </r>
  <r>
    <x v="63"/>
    <x v="1"/>
    <x v="0"/>
    <n v="5.8348743000000001"/>
    <n v="-58.310610099999998"/>
    <x v="799"/>
    <s v="S2A_OPER_MSI_L1C_TL_MTI__20160109T143004_20160109T204830_A002867_T21NUG_N02_01_01"/>
  </r>
  <r>
    <x v="63"/>
    <x v="1"/>
    <x v="0"/>
    <n v="6.7410329999999998"/>
    <n v="-57.408463500000003"/>
    <x v="799"/>
    <s v="S2A_OPER_MSI_L1C_TL_MTI__20160109T143004_20160109T204830_A002867_T21NVH_N02_01_01"/>
  </r>
  <r>
    <x v="63"/>
    <x v="1"/>
    <x v="0"/>
    <n v="1.3127825"/>
    <n v="-58.304203800000003"/>
    <x v="804"/>
    <s v="S2A_OPER_MSI_L1C_TL_MTI__20160109T143004_20160109T204830_A002867_T21NUB_N02_01_01"/>
  </r>
  <r>
    <x v="64"/>
    <x v="1"/>
    <x v="0"/>
    <n v="4.9275950999999996"/>
    <n v="-60.701809300000001"/>
    <x v="805"/>
    <s v="S2A_OPER_MSI_L1C_TL_EPA__20160105T144841_20160121T004457_A002810_T20NQL_N02_01_01"/>
  </r>
  <r>
    <x v="64"/>
    <x v="1"/>
    <x v="0"/>
    <n v="7.6334542000000001"/>
    <n v="-59.7840992"/>
    <x v="806"/>
    <s v="S2A_OPER_MSI_L1C_TL_EPA__20160105T144841_20160121T004457_A002810_T20NRP_N02_01_01"/>
  </r>
  <r>
    <x v="64"/>
    <x v="1"/>
    <x v="0"/>
    <n v="6.7306571999999996"/>
    <n v="-59.790443000000003"/>
    <x v="6"/>
    <s v="S2A_OPER_MSI_L1C_TL_EPA__20160105T144841_20160121T004457_A002810_T20NRN_N02_01_01"/>
  </r>
  <r>
    <x v="64"/>
    <x v="1"/>
    <x v="0"/>
    <n v="6.7357610000000001"/>
    <n v="-60.694434299999998"/>
    <x v="87"/>
    <s v="S2A_OPER_MSI_L1C_TL_EPA__20160105T144841_20160121T004457_A002810_T20NQN_N02_01_01"/>
  </r>
  <r>
    <x v="64"/>
    <x v="1"/>
    <x v="0"/>
    <n v="5.8316936999999998"/>
    <n v="-60.698412500000003"/>
    <x v="807"/>
    <s v="S2A_OPER_MSI_L1C_TL_EPA__20160105T144841_20160121T004457_A002810_T20NQM_N02_01_01"/>
  </r>
  <r>
    <x v="64"/>
    <x v="1"/>
    <x v="0"/>
    <n v="8.5367495000000009"/>
    <n v="-59.776928400000003"/>
    <x v="85"/>
    <s v="S2A_OPER_MSI_L1C_TL_EPA__20160105T144841_20160121T004457_A002810_T20PRQ_N02_01_01"/>
  </r>
  <r>
    <x v="64"/>
    <x v="1"/>
    <x v="0"/>
    <n v="7.6392499000000003"/>
    <n v="-60.689872600000001"/>
    <x v="94"/>
    <s v="S2A_OPER_MSI_L1C_TL_EPA__20160105T144841_20160121T004457_A002810_T20NQP_N02_01_01"/>
  </r>
  <r>
    <x v="64"/>
    <x v="1"/>
    <x v="0"/>
    <n v="8.5432404000000002"/>
    <n v="-60.684716299999998"/>
    <x v="808"/>
    <s v="S2A_OPER_MSI_L1C_TL_EPA__20160105T144841_20160121T004457_A002810_T20PQQ_N02_01_01"/>
  </r>
  <r>
    <x v="65"/>
    <x v="0"/>
    <x v="0"/>
    <n v="1.3130758"/>
    <n v="-56.506684700000001"/>
    <x v="98"/>
    <s v="S2A_OPER_MSI_L1C_TL_SGS__20151227T142229_20151227T192713_A002681_T21NWB_N02_01_01"/>
  </r>
  <r>
    <x v="65"/>
    <x v="0"/>
    <x v="0"/>
    <n v="2.2174027000000001"/>
    <n v="-56.5064463"/>
    <x v="98"/>
    <s v="S2A_OPER_MSI_L1C_TL_SGS__20151227T142229_20151227T192713_A002681_T21NWC_N02_01_01"/>
  </r>
  <r>
    <x v="66"/>
    <x v="1"/>
    <x v="0"/>
    <n v="2.2174027000000001"/>
    <n v="-56.5064463"/>
    <x v="800"/>
    <s v="S2A_OPER_MSI_L1C_TL_SGS__20160126T142120_20160126T192946_A003110_T21NWC_N02_01_01"/>
  </r>
  <r>
    <x v="66"/>
    <x v="1"/>
    <x v="0"/>
    <n v="1.3130758"/>
    <n v="-56.506684700000001"/>
    <x v="809"/>
    <s v="S2A_OPER_MSI_L1C_TL_SGS__20160126T142120_20160126T192946_A003110_T21NWB_N02_01_01"/>
  </r>
  <r>
    <x v="66"/>
    <x v="1"/>
    <x v="0"/>
    <n v="3.1222612999999999"/>
    <n v="-56.5060851"/>
    <x v="85"/>
    <s v="S2A_OPER_MSI_L1C_TL_SGS__20160126T142120_20160126T192946_A003110_T21NWD_N02_01_01"/>
  </r>
  <r>
    <x v="67"/>
    <x v="1"/>
    <x v="0"/>
    <n v="4.9302799999999998"/>
    <n v="-58.308674400000001"/>
    <x v="800"/>
    <s v="S2A_OPER_MSI_L1C_TL_SGS__20160122T143113_20160122T165447_A003053_T21NUF_N02_01_01"/>
  </r>
  <r>
    <x v="67"/>
    <x v="1"/>
    <x v="0"/>
    <n v="4.9275950999999996"/>
    <n v="-60.701809300000001"/>
    <x v="810"/>
    <s v="S2A_OPER_MSI_L1C_TL_SGS__20160122T143113_20160122T165447_A003053_T20NQL_N02_01_01"/>
  </r>
  <r>
    <x v="67"/>
    <x v="1"/>
    <x v="0"/>
    <n v="7.6397130000000004"/>
    <n v="-59.221887299999999"/>
    <x v="85"/>
    <s v="S2A_OPER_MSI_L1C_TL_SGS__20160122T143113_20160122T165447_A003053_T21NTJ_N02_01_01"/>
  </r>
  <r>
    <x v="67"/>
    <x v="1"/>
    <x v="0"/>
    <n v="7.6392499000000003"/>
    <n v="-60.689872600000001"/>
    <x v="801"/>
    <s v="S2A_OPER_MSI_L1C_TL_SGS__20160122T143113_20160122T165447_A003053_T20NQP_N02_01_01"/>
  </r>
  <r>
    <x v="67"/>
    <x v="1"/>
    <x v="0"/>
    <n v="6.7361687999999997"/>
    <n v="-59.217499500000002"/>
    <x v="90"/>
    <s v="S2A_OPER_MSI_L1C_TL_SGS__20160122T143113_20160122T165447_A003053_T21NTH_N02_01_01"/>
  </r>
  <r>
    <x v="67"/>
    <x v="1"/>
    <x v="0"/>
    <n v="6.7410329999999998"/>
    <n v="-57.408463500000003"/>
    <x v="6"/>
    <s v="S2A_OPER_MSI_L1C_TL_SGS__20160122T143113_20160122T165447_A003053_T21NVH_N02_01_01"/>
  </r>
  <r>
    <x v="67"/>
    <x v="1"/>
    <x v="0"/>
    <n v="5.8320463"/>
    <n v="-59.213672899999999"/>
    <x v="99"/>
    <s v="S2A_OPER_MSI_L1C_TL_SGS__20160122T143113_20160122T165447_A003053_T21NTG_N02_01_01"/>
  </r>
  <r>
    <x v="67"/>
    <x v="1"/>
    <x v="0"/>
    <n v="6.7357610000000001"/>
    <n v="-60.694434299999998"/>
    <x v="811"/>
    <s v="S2A_OPER_MSI_L1C_TL_SGS__20160122T143113_20160122T165447_A003053_T20NQN_N02_01_01"/>
  </r>
  <r>
    <x v="67"/>
    <x v="1"/>
    <x v="0"/>
    <n v="5.8272798000000003"/>
    <n v="-59.795975499999997"/>
    <x v="812"/>
    <s v="S2A_OPER_MSI_L1C_TL_SGS__20160122T143113_20160122T165447_A003053_T20NRM_N02_01_01"/>
  </r>
  <r>
    <x v="67"/>
    <x v="1"/>
    <x v="0"/>
    <n v="5.8362530000000001"/>
    <n v="-57.407758000000001"/>
    <x v="6"/>
    <s v="S2A_OPER_MSI_L1C_TL_SGS__20160122T143113_20160122T165447_A003053_T21NVG_N02_01_01"/>
  </r>
  <r>
    <x v="67"/>
    <x v="1"/>
    <x v="0"/>
    <n v="4.9278928000000004"/>
    <n v="-59.210405700000003"/>
    <x v="809"/>
    <s v="S2A_OPER_MSI_L1C_TL_SGS__20160122T143113_20160122T165447_A003053_T21NTF_N02_01_01"/>
  </r>
  <r>
    <x v="67"/>
    <x v="1"/>
    <x v="0"/>
    <n v="7.6334542000000001"/>
    <n v="-59.7840992"/>
    <x v="89"/>
    <s v="S2A_OPER_MSI_L1C_TL_SGS__20160122T143113_20160122T165447_A003053_T20NRP_N02_01_01"/>
  </r>
  <r>
    <x v="67"/>
    <x v="1"/>
    <x v="0"/>
    <n v="5.8348743000000001"/>
    <n v="-58.310610099999998"/>
    <x v="110"/>
    <s v="S2A_OPER_MSI_L1C_TL_SGS__20160122T143113_20160122T165447_A003053_T21NUG_N02_01_01"/>
  </r>
  <r>
    <x v="67"/>
    <x v="1"/>
    <x v="0"/>
    <n v="6.7394388000000003"/>
    <n v="-58.312877100000001"/>
    <x v="798"/>
    <s v="S2A_OPER_MSI_L1C_TL_SGS__20160122T143113_20160122T165447_A003053_T21NUH_N02_01_01"/>
  </r>
  <r>
    <x v="67"/>
    <x v="1"/>
    <x v="0"/>
    <n v="6.7306571999999996"/>
    <n v="-59.790443000000003"/>
    <x v="102"/>
    <s v="S2A_OPER_MSI_L1C_TL_SGS__20160122T143113_20160122T165447_A003053_T20NRN_N02_01_01"/>
  </r>
  <r>
    <x v="67"/>
    <x v="1"/>
    <x v="0"/>
    <n v="7.6434264000000001"/>
    <n v="-58.315476599999997"/>
    <x v="105"/>
    <s v="S2A_OPER_MSI_L1C_TL_SGS__20160122T143113_20160122T165447_A003053_T21NUJ_N02_01_01"/>
  </r>
  <r>
    <x v="67"/>
    <x v="1"/>
    <x v="0"/>
    <n v="4.9238691000000001"/>
    <n v="-59.800699299999998"/>
    <x v="813"/>
    <s v="S2A_OPER_MSI_L1C_TL_SGS__20160122T143113_20160122T165447_A003053_T20NRL_N02_01_01"/>
  </r>
  <r>
    <x v="67"/>
    <x v="1"/>
    <x v="0"/>
    <n v="5.8316936999999998"/>
    <n v="-60.698412500000003"/>
    <x v="809"/>
    <s v="S2A_OPER_MSI_L1C_TL_SGS__20160122T143113_20160122T165447_A003053_T20NQM_N02_01_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5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B5" firstHeaderRow="2" firstDataRow="2" firstDataCol="1"/>
  <pivotFields count="7">
    <pivotField dataField="1" compact="0" showAll="0" includeNewItemsInFilter="1"/>
    <pivotField axis="axisRow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920" totalsRowShown="0">
  <autoFilter ref="A1:G920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0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8.5703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8.5367495000000009</v>
      </c>
      <c r="E2">
        <v>-59.776928400000003</v>
      </c>
      <c r="F2">
        <v>95.032399999999996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8.5432404000000002</v>
      </c>
      <c r="E3">
        <v>-60.684716299999998</v>
      </c>
      <c r="F3">
        <v>100</v>
      </c>
      <c r="G3" t="s">
        <v>10</v>
      </c>
    </row>
    <row r="4" spans="1:7" x14ac:dyDescent="0.25">
      <c r="A4" t="s">
        <v>11</v>
      </c>
      <c r="B4">
        <v>2015</v>
      </c>
      <c r="C4" t="s">
        <v>8</v>
      </c>
      <c r="D4">
        <v>1.3130758</v>
      </c>
      <c r="E4">
        <v>-56.506684700000001</v>
      </c>
      <c r="F4">
        <v>49.030200000000001</v>
      </c>
      <c r="G4" t="s">
        <v>12</v>
      </c>
    </row>
    <row r="5" spans="1:7" x14ac:dyDescent="0.25">
      <c r="A5" t="s">
        <v>11</v>
      </c>
      <c r="B5">
        <v>2015</v>
      </c>
      <c r="C5" t="s">
        <v>8</v>
      </c>
      <c r="D5">
        <v>2.2174027000000001</v>
      </c>
      <c r="E5">
        <v>-56.5064463</v>
      </c>
      <c r="F5">
        <v>95.537700000000001</v>
      </c>
      <c r="G5" t="s">
        <v>13</v>
      </c>
    </row>
    <row r="6" spans="1:7" x14ac:dyDescent="0.25">
      <c r="A6" t="s">
        <v>11</v>
      </c>
      <c r="B6">
        <v>2015</v>
      </c>
      <c r="C6" t="s">
        <v>8</v>
      </c>
      <c r="D6">
        <v>3.1222612999999999</v>
      </c>
      <c r="E6">
        <v>-56.5060851</v>
      </c>
      <c r="F6">
        <v>66.262299999999996</v>
      </c>
      <c r="G6" t="s">
        <v>14</v>
      </c>
    </row>
    <row r="7" spans="1:7" x14ac:dyDescent="0.25">
      <c r="A7" t="s">
        <v>15</v>
      </c>
      <c r="B7">
        <v>2015</v>
      </c>
      <c r="C7" t="s">
        <v>8</v>
      </c>
      <c r="D7">
        <v>6.7394388000000003</v>
      </c>
      <c r="E7">
        <v>-58.312877100000001</v>
      </c>
      <c r="F7">
        <v>17.258400000000002</v>
      </c>
      <c r="G7" t="s">
        <v>16</v>
      </c>
    </row>
    <row r="8" spans="1:7" x14ac:dyDescent="0.25">
      <c r="A8" t="s">
        <v>15</v>
      </c>
      <c r="B8">
        <v>2015</v>
      </c>
      <c r="C8" t="s">
        <v>8</v>
      </c>
      <c r="D8">
        <v>5.8362530000000001</v>
      </c>
      <c r="E8">
        <v>-57.407758000000001</v>
      </c>
      <c r="F8">
        <v>0</v>
      </c>
      <c r="G8" t="s">
        <v>17</v>
      </c>
    </row>
    <row r="9" spans="1:7" x14ac:dyDescent="0.25">
      <c r="A9" t="s">
        <v>15</v>
      </c>
      <c r="B9">
        <v>2015</v>
      </c>
      <c r="C9" t="s">
        <v>8</v>
      </c>
      <c r="D9">
        <v>6.7410329999999998</v>
      </c>
      <c r="E9">
        <v>-57.408463500000003</v>
      </c>
      <c r="F9">
        <v>0</v>
      </c>
      <c r="G9" t="s">
        <v>18</v>
      </c>
    </row>
    <row r="10" spans="1:7" x14ac:dyDescent="0.25">
      <c r="A10" t="s">
        <v>15</v>
      </c>
      <c r="B10">
        <v>2015</v>
      </c>
      <c r="C10" t="s">
        <v>8</v>
      </c>
      <c r="D10">
        <v>6.7361687999999997</v>
      </c>
      <c r="E10">
        <v>-59.217499500000002</v>
      </c>
      <c r="F10">
        <v>17.143599999999999</v>
      </c>
      <c r="G10" t="s">
        <v>19</v>
      </c>
    </row>
    <row r="11" spans="1:7" x14ac:dyDescent="0.25">
      <c r="A11" t="s">
        <v>15</v>
      </c>
      <c r="B11">
        <v>2015</v>
      </c>
      <c r="C11" t="s">
        <v>8</v>
      </c>
      <c r="D11">
        <v>6.7357610000000001</v>
      </c>
      <c r="E11">
        <v>-60.694434299999998</v>
      </c>
      <c r="F11">
        <v>32.245100000000001</v>
      </c>
      <c r="G11" t="s">
        <v>20</v>
      </c>
    </row>
    <row r="12" spans="1:7" x14ac:dyDescent="0.25">
      <c r="A12" t="s">
        <v>15</v>
      </c>
      <c r="B12">
        <v>2015</v>
      </c>
      <c r="C12" t="s">
        <v>8</v>
      </c>
      <c r="D12">
        <v>5.8320463</v>
      </c>
      <c r="E12">
        <v>-59.213672899999999</v>
      </c>
      <c r="F12">
        <v>20.638400000000001</v>
      </c>
      <c r="G12" t="s">
        <v>21</v>
      </c>
    </row>
    <row r="13" spans="1:7" x14ac:dyDescent="0.25">
      <c r="A13" t="s">
        <v>15</v>
      </c>
      <c r="B13">
        <v>2015</v>
      </c>
      <c r="C13" t="s">
        <v>8</v>
      </c>
      <c r="D13">
        <v>5.8348743000000001</v>
      </c>
      <c r="E13">
        <v>-58.310610099999998</v>
      </c>
      <c r="F13">
        <v>7.5084999999999997</v>
      </c>
      <c r="G13" t="s">
        <v>22</v>
      </c>
    </row>
    <row r="14" spans="1:7" x14ac:dyDescent="0.25">
      <c r="A14" t="s">
        <v>15</v>
      </c>
      <c r="B14">
        <v>2015</v>
      </c>
      <c r="C14" t="s">
        <v>8</v>
      </c>
      <c r="D14">
        <v>5.8272798000000003</v>
      </c>
      <c r="E14">
        <v>-59.795975499999997</v>
      </c>
      <c r="F14">
        <v>23.956900000000001</v>
      </c>
      <c r="G14" t="s">
        <v>23</v>
      </c>
    </row>
    <row r="15" spans="1:7" x14ac:dyDescent="0.25">
      <c r="A15" t="s">
        <v>15</v>
      </c>
      <c r="B15">
        <v>2015</v>
      </c>
      <c r="C15" t="s">
        <v>8</v>
      </c>
      <c r="D15">
        <v>5.8316936999999998</v>
      </c>
      <c r="E15">
        <v>-60.698412500000003</v>
      </c>
      <c r="F15">
        <v>33.031500000000001</v>
      </c>
      <c r="G15" t="s">
        <v>24</v>
      </c>
    </row>
    <row r="16" spans="1:7" x14ac:dyDescent="0.25">
      <c r="A16" t="s">
        <v>15</v>
      </c>
      <c r="B16">
        <v>2015</v>
      </c>
      <c r="C16" t="s">
        <v>8</v>
      </c>
      <c r="D16">
        <v>6.7306571999999996</v>
      </c>
      <c r="E16">
        <v>-59.790443000000003</v>
      </c>
      <c r="F16">
        <v>27.633700000000001</v>
      </c>
      <c r="G16" t="s">
        <v>25</v>
      </c>
    </row>
    <row r="17" spans="1:7" x14ac:dyDescent="0.25">
      <c r="A17" t="s">
        <v>26</v>
      </c>
      <c r="B17">
        <v>2015</v>
      </c>
      <c r="C17" t="s">
        <v>8</v>
      </c>
      <c r="D17">
        <v>2.2174027000000001</v>
      </c>
      <c r="E17">
        <v>-56.5064463</v>
      </c>
      <c r="F17">
        <v>16.9009</v>
      </c>
      <c r="G17" t="s">
        <v>27</v>
      </c>
    </row>
    <row r="18" spans="1:7" x14ac:dyDescent="0.25">
      <c r="A18" t="s">
        <v>26</v>
      </c>
      <c r="B18">
        <v>2015</v>
      </c>
      <c r="C18" t="s">
        <v>8</v>
      </c>
      <c r="D18">
        <v>1.3130758</v>
      </c>
      <c r="E18">
        <v>-56.506684700000001</v>
      </c>
      <c r="F18">
        <v>8.2974999999999994</v>
      </c>
      <c r="G18" t="s">
        <v>28</v>
      </c>
    </row>
    <row r="19" spans="1:7" x14ac:dyDescent="0.25">
      <c r="A19" t="s">
        <v>26</v>
      </c>
      <c r="B19">
        <v>2015</v>
      </c>
      <c r="C19" t="s">
        <v>8</v>
      </c>
      <c r="D19">
        <v>3.1222612999999999</v>
      </c>
      <c r="E19">
        <v>-56.5060851</v>
      </c>
      <c r="F19">
        <v>46.350999999999999</v>
      </c>
      <c r="G19" t="s">
        <v>29</v>
      </c>
    </row>
    <row r="20" spans="1:7" x14ac:dyDescent="0.25">
      <c r="A20" t="s">
        <v>30</v>
      </c>
      <c r="B20">
        <v>2015</v>
      </c>
      <c r="C20" t="s">
        <v>8</v>
      </c>
      <c r="D20">
        <v>3.1215632000000002</v>
      </c>
      <c r="E20">
        <v>-58.3057886</v>
      </c>
      <c r="F20">
        <v>45.6873</v>
      </c>
      <c r="G20" t="s">
        <v>31</v>
      </c>
    </row>
    <row r="21" spans="1:7" x14ac:dyDescent="0.25">
      <c r="A21" t="s">
        <v>30</v>
      </c>
      <c r="B21">
        <v>2015</v>
      </c>
      <c r="C21" t="s">
        <v>8</v>
      </c>
      <c r="D21">
        <v>4.0262032000000003</v>
      </c>
      <c r="E21">
        <v>-58.307068600000001</v>
      </c>
      <c r="F21">
        <v>83.004099999999994</v>
      </c>
      <c r="G21" t="s">
        <v>32</v>
      </c>
    </row>
    <row r="22" spans="1:7" x14ac:dyDescent="0.25">
      <c r="A22" t="s">
        <v>30</v>
      </c>
      <c r="B22">
        <v>2015</v>
      </c>
      <c r="C22" t="s">
        <v>8</v>
      </c>
      <c r="D22">
        <v>2.2158357999999998</v>
      </c>
      <c r="E22">
        <v>-59.203923199999998</v>
      </c>
      <c r="F22">
        <v>5.0852000000000004</v>
      </c>
      <c r="G22" t="s">
        <v>33</v>
      </c>
    </row>
    <row r="23" spans="1:7" x14ac:dyDescent="0.25">
      <c r="A23" t="s">
        <v>30</v>
      </c>
      <c r="B23">
        <v>2015</v>
      </c>
      <c r="C23" t="s">
        <v>8</v>
      </c>
      <c r="D23">
        <v>5.8348743000000001</v>
      </c>
      <c r="E23">
        <v>-58.310610099999998</v>
      </c>
      <c r="F23">
        <v>39.078600000000002</v>
      </c>
      <c r="G23" t="s">
        <v>34</v>
      </c>
    </row>
    <row r="24" spans="1:7" x14ac:dyDescent="0.25">
      <c r="A24" t="s">
        <v>30</v>
      </c>
      <c r="B24">
        <v>2015</v>
      </c>
      <c r="C24" t="s">
        <v>8</v>
      </c>
      <c r="D24">
        <v>2.2169072000000001</v>
      </c>
      <c r="E24">
        <v>-58.304834</v>
      </c>
      <c r="F24">
        <v>3.1999</v>
      </c>
      <c r="G24" t="s">
        <v>35</v>
      </c>
    </row>
    <row r="25" spans="1:7" x14ac:dyDescent="0.25">
      <c r="A25" t="s">
        <v>30</v>
      </c>
      <c r="B25">
        <v>2015</v>
      </c>
      <c r="C25" t="s">
        <v>8</v>
      </c>
      <c r="D25">
        <v>2.2174295000000002</v>
      </c>
      <c r="E25">
        <v>-57.405960299999997</v>
      </c>
      <c r="F25">
        <v>23.8796</v>
      </c>
      <c r="G25" t="s">
        <v>36</v>
      </c>
    </row>
    <row r="26" spans="1:7" x14ac:dyDescent="0.25">
      <c r="A26" t="s">
        <v>30</v>
      </c>
      <c r="B26">
        <v>2015</v>
      </c>
      <c r="C26" t="s">
        <v>8</v>
      </c>
      <c r="D26">
        <v>4.9302799999999998</v>
      </c>
      <c r="E26">
        <v>-58.308674400000001</v>
      </c>
      <c r="F26">
        <v>84.683199999999999</v>
      </c>
      <c r="G26" t="s">
        <v>37</v>
      </c>
    </row>
    <row r="27" spans="1:7" x14ac:dyDescent="0.25">
      <c r="A27" t="s">
        <v>30</v>
      </c>
      <c r="B27">
        <v>2015</v>
      </c>
      <c r="C27" t="s">
        <v>8</v>
      </c>
      <c r="D27">
        <v>3.1222612999999999</v>
      </c>
      <c r="E27">
        <v>-56.5060851</v>
      </c>
      <c r="F27">
        <v>66.98</v>
      </c>
      <c r="G27" t="s">
        <v>38</v>
      </c>
    </row>
    <row r="28" spans="1:7" x14ac:dyDescent="0.25">
      <c r="A28" t="s">
        <v>30</v>
      </c>
      <c r="B28">
        <v>2015</v>
      </c>
      <c r="C28" t="s">
        <v>8</v>
      </c>
      <c r="D28">
        <v>6.7410329999999998</v>
      </c>
      <c r="E28">
        <v>-57.408463500000003</v>
      </c>
      <c r="F28">
        <v>49.2849</v>
      </c>
      <c r="G28" t="s">
        <v>39</v>
      </c>
    </row>
    <row r="29" spans="1:7" x14ac:dyDescent="0.25">
      <c r="A29" t="s">
        <v>30</v>
      </c>
      <c r="B29">
        <v>2015</v>
      </c>
      <c r="C29" t="s">
        <v>8</v>
      </c>
      <c r="D29">
        <v>1.3127825</v>
      </c>
      <c r="E29">
        <v>-58.304203800000003</v>
      </c>
      <c r="F29">
        <v>7.2880000000000003</v>
      </c>
      <c r="G29" t="s">
        <v>40</v>
      </c>
    </row>
    <row r="30" spans="1:7" x14ac:dyDescent="0.25">
      <c r="A30" t="s">
        <v>30</v>
      </c>
      <c r="B30">
        <v>2015</v>
      </c>
      <c r="C30" t="s">
        <v>8</v>
      </c>
      <c r="D30">
        <v>3.1200538999999998</v>
      </c>
      <c r="E30">
        <v>-59.205534499999999</v>
      </c>
      <c r="F30">
        <v>75.235900000000001</v>
      </c>
      <c r="G30" t="s">
        <v>41</v>
      </c>
    </row>
    <row r="31" spans="1:7" x14ac:dyDescent="0.25">
      <c r="A31" t="s">
        <v>30</v>
      </c>
      <c r="B31">
        <v>2015</v>
      </c>
      <c r="C31" t="s">
        <v>8</v>
      </c>
      <c r="D31">
        <v>4.0271528999999999</v>
      </c>
      <c r="E31">
        <v>-57.406655800000003</v>
      </c>
      <c r="F31">
        <v>92.956199999999995</v>
      </c>
      <c r="G31" t="s">
        <v>42</v>
      </c>
    </row>
    <row r="32" spans="1:7" x14ac:dyDescent="0.25">
      <c r="A32" t="s">
        <v>30</v>
      </c>
      <c r="B32">
        <v>2015</v>
      </c>
      <c r="C32" t="s">
        <v>8</v>
      </c>
      <c r="D32">
        <v>5.8362530000000001</v>
      </c>
      <c r="E32">
        <v>-57.407758000000001</v>
      </c>
      <c r="F32">
        <v>51.160699999999999</v>
      </c>
      <c r="G32" t="s">
        <v>43</v>
      </c>
    </row>
    <row r="33" spans="1:7" x14ac:dyDescent="0.25">
      <c r="A33" t="s">
        <v>30</v>
      </c>
      <c r="B33">
        <v>2015</v>
      </c>
      <c r="C33" t="s">
        <v>8</v>
      </c>
      <c r="D33">
        <v>3.1222989999999999</v>
      </c>
      <c r="E33">
        <v>-57.406257400000001</v>
      </c>
      <c r="F33">
        <v>41.522300000000001</v>
      </c>
      <c r="G33" t="s">
        <v>44</v>
      </c>
    </row>
    <row r="34" spans="1:7" x14ac:dyDescent="0.25">
      <c r="A34" t="s">
        <v>30</v>
      </c>
      <c r="B34">
        <v>2015</v>
      </c>
      <c r="C34" t="s">
        <v>8</v>
      </c>
      <c r="D34">
        <v>1.3121482</v>
      </c>
      <c r="E34">
        <v>-59.202859500000002</v>
      </c>
      <c r="F34">
        <v>2.0305</v>
      </c>
      <c r="G34" t="s">
        <v>45</v>
      </c>
    </row>
    <row r="35" spans="1:7" x14ac:dyDescent="0.25">
      <c r="A35" t="s">
        <v>30</v>
      </c>
      <c r="B35">
        <v>2015</v>
      </c>
      <c r="C35" t="s">
        <v>8</v>
      </c>
      <c r="D35">
        <v>6.7394388000000003</v>
      </c>
      <c r="E35">
        <v>-58.312877100000001</v>
      </c>
      <c r="F35">
        <v>97.944999999999993</v>
      </c>
      <c r="G35" t="s">
        <v>46</v>
      </c>
    </row>
    <row r="36" spans="1:7" x14ac:dyDescent="0.25">
      <c r="A36" t="s">
        <v>30</v>
      </c>
      <c r="B36">
        <v>2015</v>
      </c>
      <c r="C36" t="s">
        <v>8</v>
      </c>
      <c r="D36">
        <v>2.2174027000000001</v>
      </c>
      <c r="E36">
        <v>-56.5064463</v>
      </c>
      <c r="F36">
        <v>34.456899999999997</v>
      </c>
      <c r="G36" t="s">
        <v>47</v>
      </c>
    </row>
    <row r="37" spans="1:7" x14ac:dyDescent="0.25">
      <c r="A37" t="s">
        <v>30</v>
      </c>
      <c r="B37">
        <v>2015</v>
      </c>
      <c r="C37" t="s">
        <v>8</v>
      </c>
      <c r="D37">
        <v>1.3130917</v>
      </c>
      <c r="E37">
        <v>-57.4057642</v>
      </c>
      <c r="F37">
        <v>42.319899999999997</v>
      </c>
      <c r="G37" t="s">
        <v>48</v>
      </c>
    </row>
    <row r="38" spans="1:7" x14ac:dyDescent="0.25">
      <c r="A38" t="s">
        <v>30</v>
      </c>
      <c r="B38">
        <v>2015</v>
      </c>
      <c r="C38" t="s">
        <v>8</v>
      </c>
      <c r="D38">
        <v>1.3130758</v>
      </c>
      <c r="E38">
        <v>-56.506684700000001</v>
      </c>
      <c r="F38">
        <v>64.818200000000004</v>
      </c>
      <c r="G38" t="s">
        <v>49</v>
      </c>
    </row>
    <row r="39" spans="1:7" x14ac:dyDescent="0.25">
      <c r="A39" t="s">
        <v>30</v>
      </c>
      <c r="B39">
        <v>2015</v>
      </c>
      <c r="C39" t="s">
        <v>8</v>
      </c>
      <c r="D39">
        <v>4.9314438999999997</v>
      </c>
      <c r="E39">
        <v>-57.407155500000002</v>
      </c>
      <c r="F39">
        <v>69.291200000000003</v>
      </c>
      <c r="G39" t="s">
        <v>50</v>
      </c>
    </row>
    <row r="40" spans="1:7" x14ac:dyDescent="0.25">
      <c r="A40" t="s">
        <v>51</v>
      </c>
      <c r="B40">
        <v>2015</v>
      </c>
      <c r="C40" t="s">
        <v>8</v>
      </c>
      <c r="D40">
        <v>6.7410329999999998</v>
      </c>
      <c r="E40">
        <v>-57.408463500000003</v>
      </c>
      <c r="F40">
        <v>0</v>
      </c>
      <c r="G40" t="s">
        <v>52</v>
      </c>
    </row>
    <row r="41" spans="1:7" x14ac:dyDescent="0.25">
      <c r="A41" t="s">
        <v>51</v>
      </c>
      <c r="B41">
        <v>2015</v>
      </c>
      <c r="C41" t="s">
        <v>8</v>
      </c>
      <c r="D41">
        <v>6.7361687999999997</v>
      </c>
      <c r="E41">
        <v>-59.217499500000002</v>
      </c>
      <c r="F41">
        <v>11.1363</v>
      </c>
      <c r="G41" t="s">
        <v>53</v>
      </c>
    </row>
    <row r="42" spans="1:7" x14ac:dyDescent="0.25">
      <c r="A42" t="s">
        <v>51</v>
      </c>
      <c r="B42">
        <v>2015</v>
      </c>
      <c r="C42" t="s">
        <v>8</v>
      </c>
      <c r="D42">
        <v>6.7394388000000003</v>
      </c>
      <c r="E42">
        <v>-58.312877100000001</v>
      </c>
      <c r="F42">
        <v>15.736700000000001</v>
      </c>
      <c r="G42" t="s">
        <v>54</v>
      </c>
    </row>
    <row r="43" spans="1:7" x14ac:dyDescent="0.25">
      <c r="A43" t="s">
        <v>51</v>
      </c>
      <c r="B43">
        <v>2015</v>
      </c>
      <c r="C43" t="s">
        <v>8</v>
      </c>
      <c r="D43">
        <v>6.7306571999999996</v>
      </c>
      <c r="E43">
        <v>-59.790443000000003</v>
      </c>
      <c r="F43">
        <v>13.3249</v>
      </c>
      <c r="G43" t="s">
        <v>55</v>
      </c>
    </row>
    <row r="44" spans="1:7" x14ac:dyDescent="0.25">
      <c r="A44" t="s">
        <v>51</v>
      </c>
      <c r="B44">
        <v>2015</v>
      </c>
      <c r="C44" t="s">
        <v>8</v>
      </c>
      <c r="D44">
        <v>5.8320463</v>
      </c>
      <c r="E44">
        <v>-59.213672899999999</v>
      </c>
      <c r="F44">
        <v>9.5928000000000004</v>
      </c>
      <c r="G44" t="s">
        <v>56</v>
      </c>
    </row>
    <row r="45" spans="1:7" x14ac:dyDescent="0.25">
      <c r="A45" t="s">
        <v>51</v>
      </c>
      <c r="B45">
        <v>2015</v>
      </c>
      <c r="C45" t="s">
        <v>8</v>
      </c>
      <c r="D45">
        <v>5.8272798000000003</v>
      </c>
      <c r="E45">
        <v>-59.795975499999997</v>
      </c>
      <c r="F45">
        <v>14.191000000000001</v>
      </c>
      <c r="G45" t="s">
        <v>57</v>
      </c>
    </row>
    <row r="46" spans="1:7" x14ac:dyDescent="0.25">
      <c r="A46" t="s">
        <v>51</v>
      </c>
      <c r="B46">
        <v>2015</v>
      </c>
      <c r="C46" t="s">
        <v>8</v>
      </c>
      <c r="D46">
        <v>5.8316936999999998</v>
      </c>
      <c r="E46">
        <v>-60.698412500000003</v>
      </c>
      <c r="F46">
        <v>4.0338000000000003</v>
      </c>
      <c r="G46" t="s">
        <v>58</v>
      </c>
    </row>
    <row r="47" spans="1:7" x14ac:dyDescent="0.25">
      <c r="A47" t="s">
        <v>51</v>
      </c>
      <c r="B47">
        <v>2015</v>
      </c>
      <c r="C47" t="s">
        <v>8</v>
      </c>
      <c r="D47">
        <v>5.8348743000000001</v>
      </c>
      <c r="E47">
        <v>-58.310610099999998</v>
      </c>
      <c r="F47">
        <v>18.292100000000001</v>
      </c>
      <c r="G47" t="s">
        <v>59</v>
      </c>
    </row>
    <row r="48" spans="1:7" x14ac:dyDescent="0.25">
      <c r="A48" t="s">
        <v>51</v>
      </c>
      <c r="B48">
        <v>2015</v>
      </c>
      <c r="C48" t="s">
        <v>8</v>
      </c>
      <c r="D48">
        <v>6.7357610000000001</v>
      </c>
      <c r="E48">
        <v>-60.694434299999998</v>
      </c>
      <c r="F48">
        <v>6.5777000000000001</v>
      </c>
      <c r="G48" t="s">
        <v>60</v>
      </c>
    </row>
    <row r="49" spans="1:7" x14ac:dyDescent="0.25">
      <c r="A49" t="s">
        <v>51</v>
      </c>
      <c r="B49">
        <v>2015</v>
      </c>
      <c r="C49" t="s">
        <v>8</v>
      </c>
      <c r="D49">
        <v>5.8362530000000001</v>
      </c>
      <c r="E49">
        <v>-57.407758000000001</v>
      </c>
      <c r="F49">
        <v>0</v>
      </c>
      <c r="G49" t="s">
        <v>61</v>
      </c>
    </row>
    <row r="50" spans="1:7" x14ac:dyDescent="0.25">
      <c r="A50" t="s">
        <v>62</v>
      </c>
      <c r="B50">
        <v>2015</v>
      </c>
      <c r="C50" t="s">
        <v>8</v>
      </c>
      <c r="D50">
        <v>4.0271528999999999</v>
      </c>
      <c r="E50">
        <v>-57.406655800000003</v>
      </c>
      <c r="F50">
        <v>0.86809999999999998</v>
      </c>
      <c r="G50" t="s">
        <v>63</v>
      </c>
    </row>
    <row r="51" spans="1:7" x14ac:dyDescent="0.25">
      <c r="A51" t="s">
        <v>62</v>
      </c>
      <c r="B51">
        <v>2015</v>
      </c>
      <c r="C51" t="s">
        <v>8</v>
      </c>
      <c r="D51">
        <v>2.2169072000000001</v>
      </c>
      <c r="E51">
        <v>-58.304834</v>
      </c>
      <c r="F51">
        <v>7.9358000000000004</v>
      </c>
      <c r="G51" t="s">
        <v>64</v>
      </c>
    </row>
    <row r="52" spans="1:7" x14ac:dyDescent="0.25">
      <c r="A52" t="s">
        <v>62</v>
      </c>
      <c r="B52">
        <v>2015</v>
      </c>
      <c r="C52" t="s">
        <v>8</v>
      </c>
      <c r="D52">
        <v>4.9302799999999998</v>
      </c>
      <c r="E52">
        <v>-58.308674400000001</v>
      </c>
      <c r="F52">
        <v>3.4066999999999998</v>
      </c>
      <c r="G52" t="s">
        <v>65</v>
      </c>
    </row>
    <row r="53" spans="1:7" x14ac:dyDescent="0.25">
      <c r="A53" t="s">
        <v>62</v>
      </c>
      <c r="B53">
        <v>2015</v>
      </c>
      <c r="C53" t="s">
        <v>8</v>
      </c>
      <c r="D53">
        <v>3.1222612999999999</v>
      </c>
      <c r="E53">
        <v>-56.5060851</v>
      </c>
      <c r="F53">
        <v>16.3828</v>
      </c>
      <c r="G53" t="s">
        <v>66</v>
      </c>
    </row>
    <row r="54" spans="1:7" x14ac:dyDescent="0.25">
      <c r="A54" t="s">
        <v>62</v>
      </c>
      <c r="B54">
        <v>2015</v>
      </c>
      <c r="C54" t="s">
        <v>8</v>
      </c>
      <c r="D54">
        <v>4.0262032000000003</v>
      </c>
      <c r="E54">
        <v>-58.307068600000001</v>
      </c>
      <c r="F54">
        <v>0.17219999999999999</v>
      </c>
      <c r="G54" t="s">
        <v>67</v>
      </c>
    </row>
    <row r="55" spans="1:7" x14ac:dyDescent="0.25">
      <c r="A55" t="s">
        <v>62</v>
      </c>
      <c r="B55">
        <v>2015</v>
      </c>
      <c r="C55" t="s">
        <v>8</v>
      </c>
      <c r="D55">
        <v>1.3127825</v>
      </c>
      <c r="E55">
        <v>-58.304203800000003</v>
      </c>
      <c r="F55">
        <v>20.856000000000002</v>
      </c>
      <c r="G55" t="s">
        <v>68</v>
      </c>
    </row>
    <row r="56" spans="1:7" x14ac:dyDescent="0.25">
      <c r="A56" t="s">
        <v>62</v>
      </c>
      <c r="B56">
        <v>2015</v>
      </c>
      <c r="C56" t="s">
        <v>8</v>
      </c>
      <c r="D56">
        <v>7.6434264000000001</v>
      </c>
      <c r="E56">
        <v>-58.315476599999997</v>
      </c>
      <c r="F56">
        <v>4.7297000000000002</v>
      </c>
      <c r="G56" t="s">
        <v>69</v>
      </c>
    </row>
    <row r="57" spans="1:7" x14ac:dyDescent="0.25">
      <c r="A57" t="s">
        <v>62</v>
      </c>
      <c r="B57">
        <v>2015</v>
      </c>
      <c r="C57" t="s">
        <v>8</v>
      </c>
      <c r="D57">
        <v>3.1200538999999998</v>
      </c>
      <c r="E57">
        <v>-59.205534499999999</v>
      </c>
      <c r="F57">
        <v>0.34860000000000002</v>
      </c>
      <c r="G57" t="s">
        <v>70</v>
      </c>
    </row>
    <row r="58" spans="1:7" x14ac:dyDescent="0.25">
      <c r="A58" t="s">
        <v>62</v>
      </c>
      <c r="B58">
        <v>2015</v>
      </c>
      <c r="C58" t="s">
        <v>8</v>
      </c>
      <c r="D58">
        <v>4.9314438999999997</v>
      </c>
      <c r="E58">
        <v>-57.407155500000002</v>
      </c>
      <c r="F58">
        <v>0.50480000000000003</v>
      </c>
      <c r="G58" t="s">
        <v>71</v>
      </c>
    </row>
    <row r="59" spans="1:7" x14ac:dyDescent="0.25">
      <c r="A59" t="s">
        <v>62</v>
      </c>
      <c r="B59">
        <v>2015</v>
      </c>
      <c r="C59" t="s">
        <v>8</v>
      </c>
      <c r="D59">
        <v>2.2158357999999998</v>
      </c>
      <c r="E59">
        <v>-59.203923199999998</v>
      </c>
      <c r="F59">
        <v>2.0851999999999999</v>
      </c>
      <c r="G59" t="s">
        <v>72</v>
      </c>
    </row>
    <row r="60" spans="1:7" x14ac:dyDescent="0.25">
      <c r="A60" t="s">
        <v>62</v>
      </c>
      <c r="B60">
        <v>2015</v>
      </c>
      <c r="C60" t="s">
        <v>8</v>
      </c>
      <c r="D60">
        <v>3.1215632000000002</v>
      </c>
      <c r="E60">
        <v>-58.3057886</v>
      </c>
      <c r="F60">
        <v>1.3031999999999999</v>
      </c>
      <c r="G60" t="s">
        <v>73</v>
      </c>
    </row>
    <row r="61" spans="1:7" x14ac:dyDescent="0.25">
      <c r="A61" t="s">
        <v>62</v>
      </c>
      <c r="B61">
        <v>2015</v>
      </c>
      <c r="C61" t="s">
        <v>8</v>
      </c>
      <c r="D61">
        <v>5.8348743000000001</v>
      </c>
      <c r="E61">
        <v>-58.310610099999998</v>
      </c>
      <c r="F61">
        <v>12.239599999999999</v>
      </c>
      <c r="G61" t="s">
        <v>74</v>
      </c>
    </row>
    <row r="62" spans="1:7" x14ac:dyDescent="0.25">
      <c r="A62" t="s">
        <v>62</v>
      </c>
      <c r="B62">
        <v>2015</v>
      </c>
      <c r="C62" t="s">
        <v>8</v>
      </c>
      <c r="D62">
        <v>1.3130758</v>
      </c>
      <c r="E62">
        <v>-56.506684700000001</v>
      </c>
      <c r="F62">
        <v>6.6180000000000003</v>
      </c>
      <c r="G62" t="s">
        <v>75</v>
      </c>
    </row>
    <row r="63" spans="1:7" x14ac:dyDescent="0.25">
      <c r="A63" t="s">
        <v>62</v>
      </c>
      <c r="B63">
        <v>2015</v>
      </c>
      <c r="C63" t="s">
        <v>8</v>
      </c>
      <c r="D63">
        <v>1.3130917</v>
      </c>
      <c r="E63">
        <v>-57.4057642</v>
      </c>
      <c r="F63">
        <v>14.0703</v>
      </c>
      <c r="G63" t="s">
        <v>76</v>
      </c>
    </row>
    <row r="64" spans="1:7" x14ac:dyDescent="0.25">
      <c r="A64" t="s">
        <v>62</v>
      </c>
      <c r="B64">
        <v>2015</v>
      </c>
      <c r="C64" t="s">
        <v>8</v>
      </c>
      <c r="D64">
        <v>2.2174027000000001</v>
      </c>
      <c r="E64">
        <v>-56.5064463</v>
      </c>
      <c r="F64">
        <v>9.9761000000000006</v>
      </c>
      <c r="G64" t="s">
        <v>77</v>
      </c>
    </row>
    <row r="65" spans="1:7" x14ac:dyDescent="0.25">
      <c r="A65" t="s">
        <v>62</v>
      </c>
      <c r="B65">
        <v>2015</v>
      </c>
      <c r="C65" t="s">
        <v>8</v>
      </c>
      <c r="D65">
        <v>3.1222989999999999</v>
      </c>
      <c r="E65">
        <v>-57.406257400000001</v>
      </c>
      <c r="F65">
        <v>28.0474</v>
      </c>
      <c r="G65" t="s">
        <v>78</v>
      </c>
    </row>
    <row r="66" spans="1:7" x14ac:dyDescent="0.25">
      <c r="A66" t="s">
        <v>62</v>
      </c>
      <c r="B66">
        <v>2015</v>
      </c>
      <c r="C66" t="s">
        <v>8</v>
      </c>
      <c r="D66">
        <v>1.3121482</v>
      </c>
      <c r="E66">
        <v>-59.202859500000002</v>
      </c>
      <c r="F66">
        <v>14.985799999999999</v>
      </c>
      <c r="G66" t="s">
        <v>79</v>
      </c>
    </row>
    <row r="67" spans="1:7" x14ac:dyDescent="0.25">
      <c r="A67" t="s">
        <v>62</v>
      </c>
      <c r="B67">
        <v>2015</v>
      </c>
      <c r="C67" t="s">
        <v>8</v>
      </c>
      <c r="D67">
        <v>2.2174295000000002</v>
      </c>
      <c r="E67">
        <v>-57.405960299999997</v>
      </c>
      <c r="F67">
        <v>9.7857000000000003</v>
      </c>
      <c r="G67" t="s">
        <v>80</v>
      </c>
    </row>
    <row r="68" spans="1:7" x14ac:dyDescent="0.25">
      <c r="A68" t="s">
        <v>62</v>
      </c>
      <c r="B68">
        <v>2015</v>
      </c>
      <c r="C68" t="s">
        <v>8</v>
      </c>
      <c r="D68">
        <v>6.7410329999999998</v>
      </c>
      <c r="E68">
        <v>-57.408463500000003</v>
      </c>
      <c r="F68">
        <v>2.6779000000000002</v>
      </c>
      <c r="G68" t="s">
        <v>81</v>
      </c>
    </row>
    <row r="69" spans="1:7" x14ac:dyDescent="0.25">
      <c r="A69" t="s">
        <v>62</v>
      </c>
      <c r="B69">
        <v>2015</v>
      </c>
      <c r="C69" t="s">
        <v>8</v>
      </c>
      <c r="D69">
        <v>5.8362530000000001</v>
      </c>
      <c r="E69">
        <v>-57.407758000000001</v>
      </c>
      <c r="F69">
        <v>7.7821999999999996</v>
      </c>
      <c r="G69" t="s">
        <v>82</v>
      </c>
    </row>
    <row r="70" spans="1:7" x14ac:dyDescent="0.25">
      <c r="A70" t="s">
        <v>62</v>
      </c>
      <c r="B70">
        <v>2015</v>
      </c>
      <c r="C70" t="s">
        <v>8</v>
      </c>
      <c r="D70">
        <v>6.7394388000000003</v>
      </c>
      <c r="E70">
        <v>-58.312877100000001</v>
      </c>
      <c r="F70">
        <v>15.327</v>
      </c>
      <c r="G70" t="s">
        <v>83</v>
      </c>
    </row>
    <row r="71" spans="1:7" x14ac:dyDescent="0.25">
      <c r="A71" t="s">
        <v>84</v>
      </c>
      <c r="B71">
        <v>2015</v>
      </c>
      <c r="C71" t="s">
        <v>8</v>
      </c>
      <c r="D71">
        <v>1.3130758</v>
      </c>
      <c r="E71">
        <v>-56.506684700000001</v>
      </c>
      <c r="F71">
        <v>53.4846</v>
      </c>
      <c r="G71" t="s">
        <v>85</v>
      </c>
    </row>
    <row r="72" spans="1:7" x14ac:dyDescent="0.25">
      <c r="A72" t="s">
        <v>84</v>
      </c>
      <c r="B72">
        <v>2015</v>
      </c>
      <c r="C72" t="s">
        <v>8</v>
      </c>
      <c r="D72">
        <v>2.2174027000000001</v>
      </c>
      <c r="E72">
        <v>-56.5064463</v>
      </c>
      <c r="F72">
        <v>89.167699999999996</v>
      </c>
      <c r="G72" t="s">
        <v>86</v>
      </c>
    </row>
    <row r="73" spans="1:7" x14ac:dyDescent="0.25">
      <c r="A73" t="s">
        <v>84</v>
      </c>
      <c r="B73">
        <v>2015</v>
      </c>
      <c r="C73" t="s">
        <v>8</v>
      </c>
      <c r="D73">
        <v>3.1222612999999999</v>
      </c>
      <c r="E73">
        <v>-56.5060851</v>
      </c>
      <c r="F73">
        <v>62.342599999999997</v>
      </c>
      <c r="G73" t="s">
        <v>87</v>
      </c>
    </row>
    <row r="74" spans="1:7" x14ac:dyDescent="0.25">
      <c r="A74" t="s">
        <v>88</v>
      </c>
      <c r="B74">
        <v>2015</v>
      </c>
      <c r="C74" t="s">
        <v>8</v>
      </c>
      <c r="D74">
        <v>6.7357610000000001</v>
      </c>
      <c r="E74">
        <v>-60.694434299999998</v>
      </c>
      <c r="F74">
        <v>30.701899999999998</v>
      </c>
      <c r="G74" t="s">
        <v>89</v>
      </c>
    </row>
    <row r="75" spans="1:7" x14ac:dyDescent="0.25">
      <c r="A75" t="s">
        <v>88</v>
      </c>
      <c r="B75">
        <v>2015</v>
      </c>
      <c r="C75" t="s">
        <v>8</v>
      </c>
      <c r="D75">
        <v>4.9275950999999996</v>
      </c>
      <c r="E75">
        <v>-60.701809300000001</v>
      </c>
      <c r="F75">
        <v>1.7349000000000001</v>
      </c>
      <c r="G75" t="s">
        <v>90</v>
      </c>
    </row>
    <row r="76" spans="1:7" x14ac:dyDescent="0.25">
      <c r="A76" t="s">
        <v>88</v>
      </c>
      <c r="B76">
        <v>2015</v>
      </c>
      <c r="C76" t="s">
        <v>8</v>
      </c>
      <c r="D76">
        <v>5.8316936999999998</v>
      </c>
      <c r="E76">
        <v>-60.698412500000003</v>
      </c>
      <c r="F76">
        <v>33.563000000000002</v>
      </c>
      <c r="G76" t="s">
        <v>91</v>
      </c>
    </row>
    <row r="77" spans="1:7" x14ac:dyDescent="0.25">
      <c r="A77" t="s">
        <v>88</v>
      </c>
      <c r="B77">
        <v>2015</v>
      </c>
      <c r="C77" t="s">
        <v>8</v>
      </c>
      <c r="D77">
        <v>7.6334542000000001</v>
      </c>
      <c r="E77">
        <v>-59.7840992</v>
      </c>
      <c r="F77">
        <v>30.903300000000002</v>
      </c>
      <c r="G77" t="s">
        <v>92</v>
      </c>
    </row>
    <row r="78" spans="1:7" x14ac:dyDescent="0.25">
      <c r="A78" t="s">
        <v>88</v>
      </c>
      <c r="B78">
        <v>2015</v>
      </c>
      <c r="C78" t="s">
        <v>8</v>
      </c>
      <c r="D78">
        <v>8.5367495000000009</v>
      </c>
      <c r="E78">
        <v>-59.776928400000003</v>
      </c>
      <c r="F78">
        <v>5.8941999999999997</v>
      </c>
      <c r="G78" t="s">
        <v>93</v>
      </c>
    </row>
    <row r="79" spans="1:7" x14ac:dyDescent="0.25">
      <c r="A79" t="s">
        <v>88</v>
      </c>
      <c r="B79">
        <v>2015</v>
      </c>
      <c r="C79" t="s">
        <v>8</v>
      </c>
      <c r="D79">
        <v>6.7306571999999996</v>
      </c>
      <c r="E79">
        <v>-59.790443000000003</v>
      </c>
      <c r="F79">
        <v>0</v>
      </c>
      <c r="G79" t="s">
        <v>94</v>
      </c>
    </row>
    <row r="80" spans="1:7" x14ac:dyDescent="0.25">
      <c r="A80" t="s">
        <v>88</v>
      </c>
      <c r="B80">
        <v>2015</v>
      </c>
      <c r="C80" t="s">
        <v>8</v>
      </c>
      <c r="D80">
        <v>8.5432404000000002</v>
      </c>
      <c r="E80">
        <v>-60.684716299999998</v>
      </c>
      <c r="F80">
        <v>16.1462</v>
      </c>
      <c r="G80" t="s">
        <v>95</v>
      </c>
    </row>
    <row r="81" spans="1:7" x14ac:dyDescent="0.25">
      <c r="A81" t="s">
        <v>88</v>
      </c>
      <c r="B81">
        <v>2015</v>
      </c>
      <c r="C81" t="s">
        <v>8</v>
      </c>
      <c r="D81">
        <v>7.6392499000000003</v>
      </c>
      <c r="E81">
        <v>-60.689872600000001</v>
      </c>
      <c r="F81">
        <v>40.959000000000003</v>
      </c>
      <c r="G81" t="s">
        <v>96</v>
      </c>
    </row>
    <row r="82" spans="1:7" x14ac:dyDescent="0.25">
      <c r="A82" t="s">
        <v>88</v>
      </c>
      <c r="B82">
        <v>2015</v>
      </c>
      <c r="C82" t="s">
        <v>8</v>
      </c>
      <c r="D82">
        <v>8.5367495000000009</v>
      </c>
      <c r="E82">
        <v>-59.776928400000003</v>
      </c>
      <c r="F82">
        <v>21.5154</v>
      </c>
      <c r="G82" t="s">
        <v>97</v>
      </c>
    </row>
    <row r="83" spans="1:7" x14ac:dyDescent="0.25">
      <c r="A83" t="s">
        <v>88</v>
      </c>
      <c r="B83">
        <v>2015</v>
      </c>
      <c r="C83" t="s">
        <v>8</v>
      </c>
      <c r="D83">
        <v>8.5432404000000002</v>
      </c>
      <c r="E83">
        <v>-60.684716299999998</v>
      </c>
      <c r="F83">
        <v>26.326000000000001</v>
      </c>
      <c r="G83" t="s">
        <v>98</v>
      </c>
    </row>
    <row r="84" spans="1:7" x14ac:dyDescent="0.25">
      <c r="A84" t="s">
        <v>99</v>
      </c>
      <c r="B84">
        <v>2015</v>
      </c>
      <c r="C84" t="s">
        <v>8</v>
      </c>
      <c r="D84">
        <v>3.1222612999999999</v>
      </c>
      <c r="E84">
        <v>-56.5060851</v>
      </c>
      <c r="F84">
        <v>93.367699999999999</v>
      </c>
      <c r="G84" t="s">
        <v>100</v>
      </c>
    </row>
    <row r="85" spans="1:7" x14ac:dyDescent="0.25">
      <c r="A85" t="s">
        <v>99</v>
      </c>
      <c r="B85">
        <v>2015</v>
      </c>
      <c r="C85" t="s">
        <v>8</v>
      </c>
      <c r="D85">
        <v>1.3130758</v>
      </c>
      <c r="E85">
        <v>-56.506684700000001</v>
      </c>
      <c r="F85">
        <v>99.450699999999998</v>
      </c>
      <c r="G85" t="s">
        <v>101</v>
      </c>
    </row>
    <row r="86" spans="1:7" x14ac:dyDescent="0.25">
      <c r="A86" t="s">
        <v>99</v>
      </c>
      <c r="B86">
        <v>2015</v>
      </c>
      <c r="C86" t="s">
        <v>8</v>
      </c>
      <c r="D86">
        <v>2.2174027000000001</v>
      </c>
      <c r="E86">
        <v>-56.5064463</v>
      </c>
      <c r="F86">
        <v>100</v>
      </c>
      <c r="G86" t="s">
        <v>102</v>
      </c>
    </row>
    <row r="87" spans="1:7" x14ac:dyDescent="0.25">
      <c r="A87" t="s">
        <v>99</v>
      </c>
      <c r="B87">
        <v>2015</v>
      </c>
      <c r="C87" t="s">
        <v>8</v>
      </c>
      <c r="D87">
        <v>3.1222612999999999</v>
      </c>
      <c r="E87">
        <v>-56.5060851</v>
      </c>
      <c r="F87">
        <v>93.384399999999999</v>
      </c>
      <c r="G87" t="s">
        <v>103</v>
      </c>
    </row>
    <row r="88" spans="1:7" x14ac:dyDescent="0.25">
      <c r="A88" t="s">
        <v>99</v>
      </c>
      <c r="B88">
        <v>2015</v>
      </c>
      <c r="C88" t="s">
        <v>8</v>
      </c>
      <c r="D88">
        <v>1.3130758</v>
      </c>
      <c r="E88">
        <v>-56.506684700000001</v>
      </c>
      <c r="F88">
        <v>99.453500000000005</v>
      </c>
      <c r="G88" t="s">
        <v>104</v>
      </c>
    </row>
    <row r="89" spans="1:7" x14ac:dyDescent="0.25">
      <c r="A89" t="s">
        <v>99</v>
      </c>
      <c r="B89">
        <v>2015</v>
      </c>
      <c r="C89" t="s">
        <v>8</v>
      </c>
      <c r="D89">
        <v>2.2174027000000001</v>
      </c>
      <c r="E89">
        <v>-56.5064463</v>
      </c>
      <c r="F89">
        <v>100</v>
      </c>
      <c r="G89" t="s">
        <v>105</v>
      </c>
    </row>
    <row r="90" spans="1:7" x14ac:dyDescent="0.25">
      <c r="A90" t="s">
        <v>106</v>
      </c>
      <c r="B90">
        <v>2015</v>
      </c>
      <c r="C90" t="s">
        <v>8</v>
      </c>
      <c r="D90">
        <v>8.5437589999999997</v>
      </c>
      <c r="E90">
        <v>-59.226847100000001</v>
      </c>
      <c r="F90">
        <v>62.349200000000003</v>
      </c>
      <c r="G90" t="s">
        <v>107</v>
      </c>
    </row>
    <row r="91" spans="1:7" x14ac:dyDescent="0.25">
      <c r="A91" t="s">
        <v>106</v>
      </c>
      <c r="B91">
        <v>2015</v>
      </c>
      <c r="C91" t="s">
        <v>8</v>
      </c>
      <c r="D91">
        <v>8.5367495000000009</v>
      </c>
      <c r="E91">
        <v>-59.776928400000003</v>
      </c>
      <c r="F91">
        <v>60.1873</v>
      </c>
      <c r="G91" t="s">
        <v>108</v>
      </c>
    </row>
    <row r="92" spans="1:7" x14ac:dyDescent="0.25">
      <c r="A92" t="s">
        <v>106</v>
      </c>
      <c r="B92">
        <v>2015</v>
      </c>
      <c r="C92" t="s">
        <v>8</v>
      </c>
      <c r="D92">
        <v>7.6434264000000001</v>
      </c>
      <c r="E92">
        <v>-58.315476599999997</v>
      </c>
      <c r="F92">
        <v>49.976300000000002</v>
      </c>
      <c r="G92" t="s">
        <v>109</v>
      </c>
    </row>
    <row r="93" spans="1:7" x14ac:dyDescent="0.25">
      <c r="A93" t="s">
        <v>110</v>
      </c>
      <c r="B93">
        <v>2015</v>
      </c>
      <c r="C93" t="s">
        <v>8</v>
      </c>
      <c r="D93">
        <v>7.6392499000000003</v>
      </c>
      <c r="E93">
        <v>-60.689872600000001</v>
      </c>
      <c r="F93">
        <v>11</v>
      </c>
      <c r="G93" t="s">
        <v>111</v>
      </c>
    </row>
    <row r="94" spans="1:7" x14ac:dyDescent="0.25">
      <c r="A94" t="s">
        <v>110</v>
      </c>
      <c r="B94">
        <v>2015</v>
      </c>
      <c r="C94" t="s">
        <v>8</v>
      </c>
      <c r="D94">
        <v>6.7410329999999998</v>
      </c>
      <c r="E94">
        <v>-57.408463500000003</v>
      </c>
      <c r="F94">
        <v>1</v>
      </c>
      <c r="G94" t="s">
        <v>112</v>
      </c>
    </row>
    <row r="95" spans="1:7" x14ac:dyDescent="0.25">
      <c r="A95" t="s">
        <v>110</v>
      </c>
      <c r="B95">
        <v>2015</v>
      </c>
      <c r="C95" t="s">
        <v>8</v>
      </c>
      <c r="D95">
        <v>5.8316936999999998</v>
      </c>
      <c r="E95">
        <v>-60.698412500000003</v>
      </c>
      <c r="F95">
        <v>50</v>
      </c>
      <c r="G95" t="s">
        <v>113</v>
      </c>
    </row>
    <row r="96" spans="1:7" x14ac:dyDescent="0.25">
      <c r="A96" t="s">
        <v>110</v>
      </c>
      <c r="B96">
        <v>2015</v>
      </c>
      <c r="C96" t="s">
        <v>8</v>
      </c>
      <c r="D96">
        <v>6.7306571999999996</v>
      </c>
      <c r="E96">
        <v>-59.790443000000003</v>
      </c>
      <c r="F96">
        <v>61</v>
      </c>
      <c r="G96" t="s">
        <v>114</v>
      </c>
    </row>
    <row r="97" spans="1:7" x14ac:dyDescent="0.25">
      <c r="A97" t="s">
        <v>110</v>
      </c>
      <c r="B97">
        <v>2015</v>
      </c>
      <c r="C97" t="s">
        <v>8</v>
      </c>
      <c r="D97">
        <v>6.7394388000000003</v>
      </c>
      <c r="E97">
        <v>-58.312877100000001</v>
      </c>
      <c r="F97">
        <v>37</v>
      </c>
      <c r="G97" t="s">
        <v>115</v>
      </c>
    </row>
    <row r="98" spans="1:7" x14ac:dyDescent="0.25">
      <c r="A98" t="s">
        <v>110</v>
      </c>
      <c r="B98">
        <v>2015</v>
      </c>
      <c r="C98" t="s">
        <v>8</v>
      </c>
      <c r="D98">
        <v>6.7357610000000001</v>
      </c>
      <c r="E98">
        <v>-60.694434299999998</v>
      </c>
      <c r="F98">
        <v>28</v>
      </c>
      <c r="G98" t="s">
        <v>116</v>
      </c>
    </row>
    <row r="99" spans="1:7" x14ac:dyDescent="0.25">
      <c r="A99" t="s">
        <v>110</v>
      </c>
      <c r="B99">
        <v>2015</v>
      </c>
      <c r="C99" t="s">
        <v>8</v>
      </c>
      <c r="D99">
        <v>7.6334542000000001</v>
      </c>
      <c r="E99">
        <v>-59.7840992</v>
      </c>
      <c r="F99">
        <v>77</v>
      </c>
      <c r="G99" t="s">
        <v>117</v>
      </c>
    </row>
    <row r="100" spans="1:7" x14ac:dyDescent="0.25">
      <c r="A100" t="s">
        <v>110</v>
      </c>
      <c r="B100">
        <v>2015</v>
      </c>
      <c r="C100" t="s">
        <v>8</v>
      </c>
      <c r="D100">
        <v>7.6397130000000004</v>
      </c>
      <c r="E100">
        <v>-59.221887299999999</v>
      </c>
      <c r="F100">
        <v>75</v>
      </c>
      <c r="G100" t="s">
        <v>118</v>
      </c>
    </row>
    <row r="101" spans="1:7" x14ac:dyDescent="0.25">
      <c r="A101" t="s">
        <v>110</v>
      </c>
      <c r="B101">
        <v>2015</v>
      </c>
      <c r="C101" t="s">
        <v>8</v>
      </c>
      <c r="D101">
        <v>6.7361687999999997</v>
      </c>
      <c r="E101">
        <v>-59.217499500000002</v>
      </c>
      <c r="F101">
        <v>53</v>
      </c>
      <c r="G101" t="s">
        <v>119</v>
      </c>
    </row>
    <row r="102" spans="1:7" x14ac:dyDescent="0.25">
      <c r="A102" t="s">
        <v>110</v>
      </c>
      <c r="B102">
        <v>2015</v>
      </c>
      <c r="C102" t="s">
        <v>8</v>
      </c>
      <c r="D102">
        <v>5.8320463</v>
      </c>
      <c r="E102">
        <v>-59.213672899999999</v>
      </c>
      <c r="F102">
        <v>58</v>
      </c>
      <c r="G102" t="s">
        <v>120</v>
      </c>
    </row>
    <row r="103" spans="1:7" x14ac:dyDescent="0.25">
      <c r="A103" t="s">
        <v>110</v>
      </c>
      <c r="B103">
        <v>2015</v>
      </c>
      <c r="C103" t="s">
        <v>8</v>
      </c>
      <c r="D103">
        <v>5.8272798000000003</v>
      </c>
      <c r="E103">
        <v>-59.795975499999997</v>
      </c>
      <c r="F103">
        <v>83</v>
      </c>
      <c r="G103" t="s">
        <v>121</v>
      </c>
    </row>
    <row r="104" spans="1:7" x14ac:dyDescent="0.25">
      <c r="A104" t="s">
        <v>110</v>
      </c>
      <c r="B104">
        <v>2015</v>
      </c>
      <c r="C104" t="s">
        <v>8</v>
      </c>
      <c r="D104">
        <v>5.8348743000000001</v>
      </c>
      <c r="E104">
        <v>-58.310610099999998</v>
      </c>
      <c r="F104">
        <v>42</v>
      </c>
      <c r="G104" t="s">
        <v>122</v>
      </c>
    </row>
    <row r="105" spans="1:7" x14ac:dyDescent="0.25">
      <c r="A105" t="s">
        <v>110</v>
      </c>
      <c r="B105">
        <v>2015</v>
      </c>
      <c r="C105" t="s">
        <v>8</v>
      </c>
      <c r="D105">
        <v>7.6434264000000001</v>
      </c>
      <c r="E105">
        <v>-58.315476599999997</v>
      </c>
      <c r="F105">
        <v>52</v>
      </c>
      <c r="G105" t="s">
        <v>123</v>
      </c>
    </row>
    <row r="106" spans="1:7" x14ac:dyDescent="0.25">
      <c r="A106" t="s">
        <v>110</v>
      </c>
      <c r="B106">
        <v>2015</v>
      </c>
      <c r="C106" t="s">
        <v>8</v>
      </c>
      <c r="D106">
        <v>1.3121482</v>
      </c>
      <c r="E106">
        <v>-59.202859500000002</v>
      </c>
      <c r="F106">
        <v>36</v>
      </c>
      <c r="G106" t="s">
        <v>124</v>
      </c>
    </row>
    <row r="107" spans="1:7" x14ac:dyDescent="0.25">
      <c r="A107" t="s">
        <v>110</v>
      </c>
      <c r="B107">
        <v>2015</v>
      </c>
      <c r="C107" t="s">
        <v>8</v>
      </c>
      <c r="D107">
        <v>2.2158357999999998</v>
      </c>
      <c r="E107">
        <v>-59.203923199999998</v>
      </c>
      <c r="F107">
        <v>51</v>
      </c>
      <c r="G107" t="s">
        <v>125</v>
      </c>
    </row>
    <row r="108" spans="1:7" x14ac:dyDescent="0.25">
      <c r="A108" t="s">
        <v>110</v>
      </c>
      <c r="B108">
        <v>2015</v>
      </c>
      <c r="C108" t="s">
        <v>8</v>
      </c>
      <c r="D108">
        <v>2.2140298999999999</v>
      </c>
      <c r="E108">
        <v>-59.810071800000003</v>
      </c>
      <c r="F108">
        <v>58</v>
      </c>
      <c r="G108" t="s">
        <v>126</v>
      </c>
    </row>
    <row r="109" spans="1:7" x14ac:dyDescent="0.25">
      <c r="A109" t="s">
        <v>110</v>
      </c>
      <c r="B109">
        <v>2015</v>
      </c>
      <c r="C109" t="s">
        <v>8</v>
      </c>
      <c r="D109">
        <v>1.3110792</v>
      </c>
      <c r="E109">
        <v>-59.811609699999998</v>
      </c>
      <c r="F109">
        <v>43</v>
      </c>
      <c r="G109" t="s">
        <v>127</v>
      </c>
    </row>
    <row r="110" spans="1:7" x14ac:dyDescent="0.25">
      <c r="A110" t="s">
        <v>110</v>
      </c>
      <c r="B110">
        <v>2015</v>
      </c>
      <c r="C110" t="s">
        <v>8</v>
      </c>
      <c r="D110">
        <v>2.2169072000000001</v>
      </c>
      <c r="E110">
        <v>-58.304834</v>
      </c>
      <c r="F110">
        <v>1</v>
      </c>
      <c r="G110" t="s">
        <v>128</v>
      </c>
    </row>
    <row r="111" spans="1:7" x14ac:dyDescent="0.25">
      <c r="A111" t="s">
        <v>110</v>
      </c>
      <c r="B111">
        <v>2015</v>
      </c>
      <c r="C111" t="s">
        <v>8</v>
      </c>
      <c r="D111">
        <v>4.0209720000000004</v>
      </c>
      <c r="E111">
        <v>-59.804618300000001</v>
      </c>
      <c r="F111">
        <v>17</v>
      </c>
      <c r="G111" t="s">
        <v>129</v>
      </c>
    </row>
    <row r="112" spans="1:7" x14ac:dyDescent="0.25">
      <c r="A112" t="s">
        <v>110</v>
      </c>
      <c r="B112">
        <v>2015</v>
      </c>
      <c r="C112" t="s">
        <v>8</v>
      </c>
      <c r="D112">
        <v>3.1200538999999998</v>
      </c>
      <c r="E112">
        <v>-59.205534499999999</v>
      </c>
      <c r="F112">
        <v>66</v>
      </c>
      <c r="G112" t="s">
        <v>130</v>
      </c>
    </row>
    <row r="113" spans="1:7" x14ac:dyDescent="0.25">
      <c r="A113" t="s">
        <v>110</v>
      </c>
      <c r="B113">
        <v>2015</v>
      </c>
      <c r="C113" t="s">
        <v>8</v>
      </c>
      <c r="D113">
        <v>3.1175098999999999</v>
      </c>
      <c r="E113">
        <v>-59.807742099999999</v>
      </c>
      <c r="F113">
        <v>63</v>
      </c>
      <c r="G113" t="s">
        <v>131</v>
      </c>
    </row>
    <row r="114" spans="1:7" x14ac:dyDescent="0.25">
      <c r="A114" t="s">
        <v>110</v>
      </c>
      <c r="B114">
        <v>2015</v>
      </c>
      <c r="C114" t="s">
        <v>8</v>
      </c>
      <c r="D114">
        <v>4.0242553000000001</v>
      </c>
      <c r="E114">
        <v>-59.207695100000002</v>
      </c>
      <c r="F114">
        <v>14</v>
      </c>
      <c r="G114" t="s">
        <v>132</v>
      </c>
    </row>
    <row r="115" spans="1:7" x14ac:dyDescent="0.25">
      <c r="A115" t="s">
        <v>110</v>
      </c>
      <c r="B115">
        <v>2015</v>
      </c>
      <c r="C115" t="s">
        <v>8</v>
      </c>
      <c r="D115">
        <v>4.0262032000000003</v>
      </c>
      <c r="E115">
        <v>-58.307068600000001</v>
      </c>
      <c r="F115">
        <v>2</v>
      </c>
      <c r="G115" t="s">
        <v>133</v>
      </c>
    </row>
    <row r="116" spans="1:7" x14ac:dyDescent="0.25">
      <c r="A116" t="s">
        <v>110</v>
      </c>
      <c r="B116">
        <v>2015</v>
      </c>
      <c r="C116" t="s">
        <v>8</v>
      </c>
      <c r="D116">
        <v>3.1215632000000002</v>
      </c>
      <c r="E116">
        <v>-58.3057886</v>
      </c>
      <c r="F116">
        <v>12</v>
      </c>
      <c r="G116" t="s">
        <v>134</v>
      </c>
    </row>
    <row r="117" spans="1:7" x14ac:dyDescent="0.25">
      <c r="A117" t="s">
        <v>110</v>
      </c>
      <c r="B117">
        <v>2015</v>
      </c>
      <c r="C117" t="s">
        <v>8</v>
      </c>
      <c r="D117">
        <v>4.0209720000000004</v>
      </c>
      <c r="E117">
        <v>-59.804618300000001</v>
      </c>
      <c r="F117">
        <v>35</v>
      </c>
      <c r="G117" t="s">
        <v>135</v>
      </c>
    </row>
    <row r="118" spans="1:7" x14ac:dyDescent="0.25">
      <c r="A118" t="s">
        <v>110</v>
      </c>
      <c r="B118">
        <v>2015</v>
      </c>
      <c r="C118" t="s">
        <v>8</v>
      </c>
      <c r="D118">
        <v>4.9238691000000001</v>
      </c>
      <c r="E118">
        <v>-59.800699299999998</v>
      </c>
      <c r="F118">
        <v>74</v>
      </c>
      <c r="G118" t="s">
        <v>136</v>
      </c>
    </row>
    <row r="119" spans="1:7" x14ac:dyDescent="0.25">
      <c r="A119" t="s">
        <v>110</v>
      </c>
      <c r="B119">
        <v>2015</v>
      </c>
      <c r="C119" t="s">
        <v>8</v>
      </c>
      <c r="D119">
        <v>8.5437589999999997</v>
      </c>
      <c r="E119">
        <v>-59.226847100000001</v>
      </c>
      <c r="F119">
        <v>27</v>
      </c>
      <c r="G119" t="s">
        <v>137</v>
      </c>
    </row>
    <row r="120" spans="1:7" x14ac:dyDescent="0.25">
      <c r="A120" t="s">
        <v>110</v>
      </c>
      <c r="B120">
        <v>2015</v>
      </c>
      <c r="C120" t="s">
        <v>8</v>
      </c>
      <c r="D120">
        <v>3.1200538999999998</v>
      </c>
      <c r="E120">
        <v>-59.205534499999999</v>
      </c>
      <c r="F120">
        <v>1</v>
      </c>
      <c r="G120" t="s">
        <v>138</v>
      </c>
    </row>
    <row r="121" spans="1:7" x14ac:dyDescent="0.25">
      <c r="A121" t="s">
        <v>110</v>
      </c>
      <c r="B121">
        <v>2015</v>
      </c>
      <c r="C121" t="s">
        <v>8</v>
      </c>
      <c r="D121">
        <v>4.0262032000000003</v>
      </c>
      <c r="E121">
        <v>-58.307068600000001</v>
      </c>
      <c r="F121">
        <v>18</v>
      </c>
      <c r="G121" t="s">
        <v>139</v>
      </c>
    </row>
    <row r="122" spans="1:7" x14ac:dyDescent="0.25">
      <c r="A122" t="s">
        <v>110</v>
      </c>
      <c r="B122">
        <v>2015</v>
      </c>
      <c r="C122" t="s">
        <v>8</v>
      </c>
      <c r="D122">
        <v>3.1215632000000002</v>
      </c>
      <c r="E122">
        <v>-58.3057886</v>
      </c>
      <c r="F122">
        <v>1</v>
      </c>
      <c r="G122" t="s">
        <v>140</v>
      </c>
    </row>
    <row r="123" spans="1:7" x14ac:dyDescent="0.25">
      <c r="A123" t="s">
        <v>110</v>
      </c>
      <c r="B123">
        <v>2015</v>
      </c>
      <c r="C123" t="s">
        <v>8</v>
      </c>
      <c r="D123">
        <v>4.9278928000000004</v>
      </c>
      <c r="E123">
        <v>-59.210405700000003</v>
      </c>
      <c r="F123">
        <v>66</v>
      </c>
      <c r="G123" t="s">
        <v>141</v>
      </c>
    </row>
    <row r="124" spans="1:7" x14ac:dyDescent="0.25">
      <c r="A124" t="s">
        <v>110</v>
      </c>
      <c r="B124">
        <v>2015</v>
      </c>
      <c r="C124" t="s">
        <v>8</v>
      </c>
      <c r="D124">
        <v>8.5367495000000009</v>
      </c>
      <c r="E124">
        <v>-59.776928400000003</v>
      </c>
      <c r="F124">
        <v>45</v>
      </c>
      <c r="G124" t="s">
        <v>142</v>
      </c>
    </row>
    <row r="125" spans="1:7" x14ac:dyDescent="0.25">
      <c r="A125" t="s">
        <v>110</v>
      </c>
      <c r="B125">
        <v>2015</v>
      </c>
      <c r="C125" t="s">
        <v>8</v>
      </c>
      <c r="D125">
        <v>4.0242553000000001</v>
      </c>
      <c r="E125">
        <v>-59.207695100000002</v>
      </c>
      <c r="F125">
        <v>44</v>
      </c>
      <c r="G125" t="s">
        <v>143</v>
      </c>
    </row>
    <row r="126" spans="1:7" x14ac:dyDescent="0.25">
      <c r="A126" t="s">
        <v>110</v>
      </c>
      <c r="B126">
        <v>2015</v>
      </c>
      <c r="C126" t="s">
        <v>8</v>
      </c>
      <c r="D126">
        <v>4.9302799999999998</v>
      </c>
      <c r="E126">
        <v>-58.308674400000001</v>
      </c>
      <c r="F126">
        <v>33</v>
      </c>
      <c r="G126" t="s">
        <v>144</v>
      </c>
    </row>
    <row r="127" spans="1:7" x14ac:dyDescent="0.25">
      <c r="A127" t="s">
        <v>110</v>
      </c>
      <c r="B127">
        <v>2015</v>
      </c>
      <c r="C127" t="s">
        <v>8</v>
      </c>
      <c r="D127">
        <v>4.9275950999999996</v>
      </c>
      <c r="E127">
        <v>-60.701809300000001</v>
      </c>
      <c r="F127">
        <v>53</v>
      </c>
      <c r="G127" t="s">
        <v>145</v>
      </c>
    </row>
    <row r="128" spans="1:7" x14ac:dyDescent="0.25">
      <c r="A128" t="s">
        <v>146</v>
      </c>
      <c r="B128">
        <v>2016</v>
      </c>
      <c r="C128" t="s">
        <v>8</v>
      </c>
      <c r="D128">
        <v>2.2174295000000002</v>
      </c>
      <c r="E128">
        <v>-57.405960299999997</v>
      </c>
      <c r="F128">
        <v>62.436199999999999</v>
      </c>
      <c r="G128" t="s">
        <v>147</v>
      </c>
    </row>
    <row r="129" spans="1:7" x14ac:dyDescent="0.25">
      <c r="A129" t="s">
        <v>146</v>
      </c>
      <c r="B129">
        <v>2016</v>
      </c>
      <c r="C129" t="s">
        <v>8</v>
      </c>
      <c r="D129">
        <v>4.9302799999999998</v>
      </c>
      <c r="E129">
        <v>-58.308674400000001</v>
      </c>
      <c r="F129">
        <v>93.609499999999997</v>
      </c>
      <c r="G129" t="s">
        <v>148</v>
      </c>
    </row>
    <row r="130" spans="1:7" x14ac:dyDescent="0.25">
      <c r="A130" t="s">
        <v>146</v>
      </c>
      <c r="B130">
        <v>2016</v>
      </c>
      <c r="C130" t="s">
        <v>8</v>
      </c>
      <c r="D130">
        <v>4.9314438999999997</v>
      </c>
      <c r="E130">
        <v>-57.407155500000002</v>
      </c>
      <c r="F130">
        <v>84.446600000000004</v>
      </c>
      <c r="G130" t="s">
        <v>149</v>
      </c>
    </row>
    <row r="131" spans="1:7" x14ac:dyDescent="0.25">
      <c r="A131" t="s">
        <v>146</v>
      </c>
      <c r="B131">
        <v>2016</v>
      </c>
      <c r="C131" t="s">
        <v>8</v>
      </c>
      <c r="D131">
        <v>3.1222989999999999</v>
      </c>
      <c r="E131">
        <v>-57.406257400000001</v>
      </c>
      <c r="F131">
        <v>68.085999999999999</v>
      </c>
      <c r="G131" t="s">
        <v>150</v>
      </c>
    </row>
    <row r="132" spans="1:7" x14ac:dyDescent="0.25">
      <c r="A132" t="s">
        <v>146</v>
      </c>
      <c r="B132">
        <v>2016</v>
      </c>
      <c r="C132" t="s">
        <v>8</v>
      </c>
      <c r="D132">
        <v>1.3130758</v>
      </c>
      <c r="E132">
        <v>-56.506684700000001</v>
      </c>
      <c r="F132">
        <v>69.325599999999994</v>
      </c>
      <c r="G132" t="s">
        <v>151</v>
      </c>
    </row>
    <row r="133" spans="1:7" x14ac:dyDescent="0.25">
      <c r="A133" t="s">
        <v>146</v>
      </c>
      <c r="B133">
        <v>2016</v>
      </c>
      <c r="C133" t="s">
        <v>8</v>
      </c>
      <c r="D133">
        <v>1.3121482</v>
      </c>
      <c r="E133">
        <v>-59.202859500000002</v>
      </c>
      <c r="F133">
        <v>75.7928</v>
      </c>
      <c r="G133" t="s">
        <v>152</v>
      </c>
    </row>
    <row r="134" spans="1:7" x14ac:dyDescent="0.25">
      <c r="A134" t="s">
        <v>146</v>
      </c>
      <c r="B134">
        <v>2016</v>
      </c>
      <c r="C134" t="s">
        <v>8</v>
      </c>
      <c r="D134">
        <v>4.0262032000000003</v>
      </c>
      <c r="E134">
        <v>-58.307068600000001</v>
      </c>
      <c r="F134">
        <v>94.624799999999993</v>
      </c>
      <c r="G134" t="s">
        <v>153</v>
      </c>
    </row>
    <row r="135" spans="1:7" x14ac:dyDescent="0.25">
      <c r="A135" t="s">
        <v>146</v>
      </c>
      <c r="B135">
        <v>2016</v>
      </c>
      <c r="C135" t="s">
        <v>8</v>
      </c>
      <c r="D135">
        <v>2.2158357999999998</v>
      </c>
      <c r="E135">
        <v>-59.203923199999998</v>
      </c>
      <c r="F135">
        <v>71.736999999999995</v>
      </c>
      <c r="G135" t="s">
        <v>154</v>
      </c>
    </row>
    <row r="136" spans="1:7" x14ac:dyDescent="0.25">
      <c r="A136" t="s">
        <v>146</v>
      </c>
      <c r="B136">
        <v>2016</v>
      </c>
      <c r="C136" t="s">
        <v>8</v>
      </c>
      <c r="D136">
        <v>3.1222612999999999</v>
      </c>
      <c r="E136">
        <v>-56.5060851</v>
      </c>
      <c r="F136">
        <v>55.543199999999999</v>
      </c>
      <c r="G136" t="s">
        <v>155</v>
      </c>
    </row>
    <row r="137" spans="1:7" x14ac:dyDescent="0.25">
      <c r="A137" t="s">
        <v>146</v>
      </c>
      <c r="B137">
        <v>2016</v>
      </c>
      <c r="C137" t="s">
        <v>8</v>
      </c>
      <c r="D137">
        <v>3.1200538999999998</v>
      </c>
      <c r="E137">
        <v>-59.205534499999999</v>
      </c>
      <c r="F137">
        <v>97.930300000000003</v>
      </c>
      <c r="G137" t="s">
        <v>156</v>
      </c>
    </row>
    <row r="138" spans="1:7" x14ac:dyDescent="0.25">
      <c r="A138" t="s">
        <v>146</v>
      </c>
      <c r="B138">
        <v>2016</v>
      </c>
      <c r="C138" t="s">
        <v>8</v>
      </c>
      <c r="D138">
        <v>6.7394388000000003</v>
      </c>
      <c r="E138">
        <v>-58.312877100000001</v>
      </c>
      <c r="F138">
        <v>82.800200000000004</v>
      </c>
      <c r="G138" t="s">
        <v>157</v>
      </c>
    </row>
    <row r="139" spans="1:7" x14ac:dyDescent="0.25">
      <c r="A139" t="s">
        <v>146</v>
      </c>
      <c r="B139">
        <v>2016</v>
      </c>
      <c r="C139" t="s">
        <v>8</v>
      </c>
      <c r="D139">
        <v>1.3127825</v>
      </c>
      <c r="E139">
        <v>-58.304203800000003</v>
      </c>
      <c r="F139">
        <v>55.45</v>
      </c>
      <c r="G139" t="s">
        <v>158</v>
      </c>
    </row>
    <row r="140" spans="1:7" x14ac:dyDescent="0.25">
      <c r="A140" t="s">
        <v>146</v>
      </c>
      <c r="B140">
        <v>2016</v>
      </c>
      <c r="C140" t="s">
        <v>8</v>
      </c>
      <c r="D140">
        <v>4.0271528999999999</v>
      </c>
      <c r="E140">
        <v>-57.406655800000003</v>
      </c>
      <c r="F140">
        <v>86.407499999999999</v>
      </c>
      <c r="G140" t="s">
        <v>159</v>
      </c>
    </row>
    <row r="141" spans="1:7" x14ac:dyDescent="0.25">
      <c r="A141" t="s">
        <v>146</v>
      </c>
      <c r="B141">
        <v>2016</v>
      </c>
      <c r="C141" t="s">
        <v>8</v>
      </c>
      <c r="D141">
        <v>2.2174027000000001</v>
      </c>
      <c r="E141">
        <v>-56.5064463</v>
      </c>
      <c r="F141">
        <v>60.450499999999998</v>
      </c>
      <c r="G141" t="s">
        <v>160</v>
      </c>
    </row>
    <row r="142" spans="1:7" x14ac:dyDescent="0.25">
      <c r="A142" t="s">
        <v>146</v>
      </c>
      <c r="B142">
        <v>2016</v>
      </c>
      <c r="C142" t="s">
        <v>8</v>
      </c>
      <c r="D142">
        <v>1.3130917</v>
      </c>
      <c r="E142">
        <v>-57.4057642</v>
      </c>
      <c r="F142">
        <v>62.510399999999997</v>
      </c>
      <c r="G142" t="s">
        <v>161</v>
      </c>
    </row>
    <row r="143" spans="1:7" x14ac:dyDescent="0.25">
      <c r="A143" t="s">
        <v>146</v>
      </c>
      <c r="B143">
        <v>2016</v>
      </c>
      <c r="C143" t="s">
        <v>8</v>
      </c>
      <c r="D143">
        <v>3.1215632000000002</v>
      </c>
      <c r="E143">
        <v>-58.3057886</v>
      </c>
      <c r="F143">
        <v>71.896799999999999</v>
      </c>
      <c r="G143" t="s">
        <v>162</v>
      </c>
    </row>
    <row r="144" spans="1:7" x14ac:dyDescent="0.25">
      <c r="A144" t="s">
        <v>146</v>
      </c>
      <c r="B144">
        <v>2016</v>
      </c>
      <c r="C144" t="s">
        <v>8</v>
      </c>
      <c r="D144">
        <v>6.7410329999999998</v>
      </c>
      <c r="E144">
        <v>-57.408463500000003</v>
      </c>
      <c r="F144">
        <v>67.557100000000005</v>
      </c>
      <c r="G144" t="s">
        <v>163</v>
      </c>
    </row>
    <row r="145" spans="1:7" x14ac:dyDescent="0.25">
      <c r="A145" t="s">
        <v>146</v>
      </c>
      <c r="B145">
        <v>2016</v>
      </c>
      <c r="C145" t="s">
        <v>8</v>
      </c>
      <c r="D145">
        <v>5.8348743000000001</v>
      </c>
      <c r="E145">
        <v>-58.310610099999998</v>
      </c>
      <c r="F145">
        <v>89.182000000000002</v>
      </c>
      <c r="G145" t="s">
        <v>164</v>
      </c>
    </row>
    <row r="146" spans="1:7" x14ac:dyDescent="0.25">
      <c r="A146" t="s">
        <v>146</v>
      </c>
      <c r="B146">
        <v>2016</v>
      </c>
      <c r="C146" t="s">
        <v>8</v>
      </c>
      <c r="D146">
        <v>5.8362530000000001</v>
      </c>
      <c r="E146">
        <v>-57.407758000000001</v>
      </c>
      <c r="F146">
        <v>83.0959</v>
      </c>
      <c r="G146" t="s">
        <v>165</v>
      </c>
    </row>
    <row r="147" spans="1:7" x14ac:dyDescent="0.25">
      <c r="A147" t="s">
        <v>146</v>
      </c>
      <c r="B147">
        <v>2016</v>
      </c>
      <c r="C147" t="s">
        <v>8</v>
      </c>
      <c r="D147">
        <v>2.2169072000000001</v>
      </c>
      <c r="E147">
        <v>-58.304834</v>
      </c>
      <c r="F147">
        <v>55.935699999999997</v>
      </c>
      <c r="G147" t="s">
        <v>166</v>
      </c>
    </row>
    <row r="148" spans="1:7" x14ac:dyDescent="0.25">
      <c r="A148" t="s">
        <v>167</v>
      </c>
      <c r="B148">
        <v>2016</v>
      </c>
      <c r="C148" t="s">
        <v>8</v>
      </c>
      <c r="D148">
        <v>4.9275950999999996</v>
      </c>
      <c r="E148">
        <v>-60.701809300000001</v>
      </c>
      <c r="F148">
        <v>60.847999999999999</v>
      </c>
      <c r="G148" t="s">
        <v>168</v>
      </c>
    </row>
    <row r="149" spans="1:7" x14ac:dyDescent="0.25">
      <c r="A149" t="s">
        <v>167</v>
      </c>
      <c r="B149">
        <v>2016</v>
      </c>
      <c r="C149" t="s">
        <v>8</v>
      </c>
      <c r="D149">
        <v>5.8316936999999998</v>
      </c>
      <c r="E149">
        <v>-60.698412500000003</v>
      </c>
      <c r="F149">
        <v>82.286000000000001</v>
      </c>
      <c r="G149" t="s">
        <v>169</v>
      </c>
    </row>
    <row r="150" spans="1:7" x14ac:dyDescent="0.25">
      <c r="A150" t="s">
        <v>167</v>
      </c>
      <c r="B150">
        <v>2016</v>
      </c>
      <c r="C150" t="s">
        <v>8</v>
      </c>
      <c r="D150">
        <v>7.6392499000000003</v>
      </c>
      <c r="E150">
        <v>-60.689872600000001</v>
      </c>
      <c r="F150">
        <v>49.134799999999998</v>
      </c>
      <c r="G150" t="s">
        <v>170</v>
      </c>
    </row>
    <row r="151" spans="1:7" x14ac:dyDescent="0.25">
      <c r="A151" t="s">
        <v>167</v>
      </c>
      <c r="B151">
        <v>2016</v>
      </c>
      <c r="C151" t="s">
        <v>8</v>
      </c>
      <c r="D151">
        <v>6.7357610000000001</v>
      </c>
      <c r="E151">
        <v>-60.694434299999998</v>
      </c>
      <c r="F151">
        <v>32.179499999999997</v>
      </c>
      <c r="G151" t="s">
        <v>171</v>
      </c>
    </row>
    <row r="152" spans="1:7" x14ac:dyDescent="0.25">
      <c r="A152" t="s">
        <v>167</v>
      </c>
      <c r="B152">
        <v>2016</v>
      </c>
      <c r="C152" t="s">
        <v>8</v>
      </c>
      <c r="D152">
        <v>6.7306571999999996</v>
      </c>
      <c r="E152">
        <v>-59.790443000000003</v>
      </c>
      <c r="F152">
        <v>0</v>
      </c>
      <c r="G152" t="s">
        <v>172</v>
      </c>
    </row>
    <row r="153" spans="1:7" x14ac:dyDescent="0.25">
      <c r="A153" t="s">
        <v>167</v>
      </c>
      <c r="B153">
        <v>2016</v>
      </c>
      <c r="C153" t="s">
        <v>8</v>
      </c>
      <c r="D153">
        <v>7.6334542000000001</v>
      </c>
      <c r="E153">
        <v>-59.7840992</v>
      </c>
      <c r="F153">
        <v>64.238399999999999</v>
      </c>
      <c r="G153" t="s">
        <v>173</v>
      </c>
    </row>
    <row r="154" spans="1:7" x14ac:dyDescent="0.25">
      <c r="A154" t="s">
        <v>174</v>
      </c>
      <c r="B154">
        <v>2016</v>
      </c>
      <c r="C154" t="s">
        <v>8</v>
      </c>
      <c r="D154">
        <v>4.9314438999999997</v>
      </c>
      <c r="E154">
        <v>-57.407155500000002</v>
      </c>
      <c r="F154">
        <v>39.596600000000002</v>
      </c>
      <c r="G154" t="s">
        <v>175</v>
      </c>
    </row>
    <row r="155" spans="1:7" x14ac:dyDescent="0.25">
      <c r="A155" t="s">
        <v>174</v>
      </c>
      <c r="B155">
        <v>2016</v>
      </c>
      <c r="C155" t="s">
        <v>8</v>
      </c>
      <c r="D155">
        <v>3.1222612999999999</v>
      </c>
      <c r="E155">
        <v>-56.5060851</v>
      </c>
      <c r="F155">
        <v>99.287700000000001</v>
      </c>
      <c r="G155" t="s">
        <v>176</v>
      </c>
    </row>
    <row r="156" spans="1:7" x14ac:dyDescent="0.25">
      <c r="A156" t="s">
        <v>174</v>
      </c>
      <c r="B156">
        <v>2016</v>
      </c>
      <c r="C156" t="s">
        <v>8</v>
      </c>
      <c r="D156">
        <v>2.2174027000000001</v>
      </c>
      <c r="E156">
        <v>-56.5064463</v>
      </c>
      <c r="F156">
        <v>100</v>
      </c>
      <c r="G156" t="s">
        <v>177</v>
      </c>
    </row>
    <row r="157" spans="1:7" x14ac:dyDescent="0.25">
      <c r="A157" t="s">
        <v>174</v>
      </c>
      <c r="B157">
        <v>2016</v>
      </c>
      <c r="C157" t="s">
        <v>8</v>
      </c>
      <c r="D157">
        <v>2.2169072000000001</v>
      </c>
      <c r="E157">
        <v>-58.304834</v>
      </c>
      <c r="F157">
        <v>86.841899999999995</v>
      </c>
      <c r="G157" t="s">
        <v>178</v>
      </c>
    </row>
    <row r="158" spans="1:7" x14ac:dyDescent="0.25">
      <c r="A158" t="s">
        <v>174</v>
      </c>
      <c r="B158">
        <v>2016</v>
      </c>
      <c r="C158" t="s">
        <v>8</v>
      </c>
      <c r="D158">
        <v>2.2174295000000002</v>
      </c>
      <c r="E158">
        <v>-57.405960299999997</v>
      </c>
      <c r="F158">
        <v>99.882800000000003</v>
      </c>
      <c r="G158" t="s">
        <v>179</v>
      </c>
    </row>
    <row r="159" spans="1:7" x14ac:dyDescent="0.25">
      <c r="A159" t="s">
        <v>174</v>
      </c>
      <c r="B159">
        <v>2016</v>
      </c>
      <c r="C159" t="s">
        <v>8</v>
      </c>
      <c r="D159">
        <v>5.8348743000000001</v>
      </c>
      <c r="E159">
        <v>-58.310610099999998</v>
      </c>
      <c r="F159">
        <v>50.931899999999999</v>
      </c>
      <c r="G159" t="s">
        <v>180</v>
      </c>
    </row>
    <row r="160" spans="1:7" x14ac:dyDescent="0.25">
      <c r="A160" t="s">
        <v>174</v>
      </c>
      <c r="B160">
        <v>2016</v>
      </c>
      <c r="C160" t="s">
        <v>8</v>
      </c>
      <c r="D160">
        <v>4.0271528999999999</v>
      </c>
      <c r="E160">
        <v>-57.406655800000003</v>
      </c>
      <c r="F160">
        <v>88.478499999999997</v>
      </c>
      <c r="G160" t="s">
        <v>181</v>
      </c>
    </row>
    <row r="161" spans="1:7" x14ac:dyDescent="0.25">
      <c r="A161" t="s">
        <v>174</v>
      </c>
      <c r="B161">
        <v>2016</v>
      </c>
      <c r="C161" t="s">
        <v>8</v>
      </c>
      <c r="D161">
        <v>3.1215632000000002</v>
      </c>
      <c r="E161">
        <v>-58.3057886</v>
      </c>
      <c r="F161">
        <v>86.568700000000007</v>
      </c>
      <c r="G161" t="s">
        <v>182</v>
      </c>
    </row>
    <row r="162" spans="1:7" x14ac:dyDescent="0.25">
      <c r="A162" t="s">
        <v>174</v>
      </c>
      <c r="B162">
        <v>2016</v>
      </c>
      <c r="C162" t="s">
        <v>8</v>
      </c>
      <c r="D162">
        <v>2.2158357999999998</v>
      </c>
      <c r="E162">
        <v>-59.203923199999998</v>
      </c>
      <c r="F162">
        <v>81.466800000000006</v>
      </c>
      <c r="G162" t="s">
        <v>183</v>
      </c>
    </row>
    <row r="163" spans="1:7" x14ac:dyDescent="0.25">
      <c r="A163" t="s">
        <v>174</v>
      </c>
      <c r="B163">
        <v>2016</v>
      </c>
      <c r="C163" t="s">
        <v>8</v>
      </c>
      <c r="D163">
        <v>4.9302799999999998</v>
      </c>
      <c r="E163">
        <v>-58.308674400000001</v>
      </c>
      <c r="F163">
        <v>63.077399999999997</v>
      </c>
      <c r="G163" t="s">
        <v>184</v>
      </c>
    </row>
    <row r="164" spans="1:7" x14ac:dyDescent="0.25">
      <c r="A164" t="s">
        <v>174</v>
      </c>
      <c r="B164">
        <v>2016</v>
      </c>
      <c r="C164" t="s">
        <v>8</v>
      </c>
      <c r="D164">
        <v>1.3127825</v>
      </c>
      <c r="E164">
        <v>-58.304203800000003</v>
      </c>
      <c r="F164">
        <v>86.084900000000005</v>
      </c>
      <c r="G164" t="s">
        <v>185</v>
      </c>
    </row>
    <row r="165" spans="1:7" x14ac:dyDescent="0.25">
      <c r="A165" t="s">
        <v>174</v>
      </c>
      <c r="B165">
        <v>2016</v>
      </c>
      <c r="C165" t="s">
        <v>8</v>
      </c>
      <c r="D165">
        <v>6.7410329999999998</v>
      </c>
      <c r="E165">
        <v>-57.408463500000003</v>
      </c>
      <c r="F165">
        <v>12.558999999999999</v>
      </c>
      <c r="G165" t="s">
        <v>186</v>
      </c>
    </row>
    <row r="166" spans="1:7" x14ac:dyDescent="0.25">
      <c r="A166" t="s">
        <v>174</v>
      </c>
      <c r="B166">
        <v>2016</v>
      </c>
      <c r="C166" t="s">
        <v>8</v>
      </c>
      <c r="D166">
        <v>5.8362530000000001</v>
      </c>
      <c r="E166">
        <v>-57.407758000000001</v>
      </c>
      <c r="F166">
        <v>47.095399999999998</v>
      </c>
      <c r="G166" t="s">
        <v>187</v>
      </c>
    </row>
    <row r="167" spans="1:7" x14ac:dyDescent="0.25">
      <c r="A167" t="s">
        <v>174</v>
      </c>
      <c r="B167">
        <v>2016</v>
      </c>
      <c r="C167" t="s">
        <v>8</v>
      </c>
      <c r="D167">
        <v>1.3130917</v>
      </c>
      <c r="E167">
        <v>-57.4057642</v>
      </c>
      <c r="F167">
        <v>99.767499999999998</v>
      </c>
      <c r="G167" t="s">
        <v>188</v>
      </c>
    </row>
    <row r="168" spans="1:7" x14ac:dyDescent="0.25">
      <c r="A168" t="s">
        <v>174</v>
      </c>
      <c r="B168">
        <v>2016</v>
      </c>
      <c r="C168" t="s">
        <v>8</v>
      </c>
      <c r="D168">
        <v>1.3121482</v>
      </c>
      <c r="E168">
        <v>-59.202859500000002</v>
      </c>
      <c r="F168">
        <v>54.079799999999999</v>
      </c>
      <c r="G168" t="s">
        <v>189</v>
      </c>
    </row>
    <row r="169" spans="1:7" x14ac:dyDescent="0.25">
      <c r="A169" t="s">
        <v>174</v>
      </c>
      <c r="B169">
        <v>2016</v>
      </c>
      <c r="C169" t="s">
        <v>8</v>
      </c>
      <c r="D169">
        <v>3.1222989999999999</v>
      </c>
      <c r="E169">
        <v>-57.406257400000001</v>
      </c>
      <c r="F169">
        <v>99.200299999999999</v>
      </c>
      <c r="G169" t="s">
        <v>190</v>
      </c>
    </row>
    <row r="170" spans="1:7" x14ac:dyDescent="0.25">
      <c r="A170" t="s">
        <v>174</v>
      </c>
      <c r="B170">
        <v>2016</v>
      </c>
      <c r="C170" t="s">
        <v>8</v>
      </c>
      <c r="D170">
        <v>1.3130758</v>
      </c>
      <c r="E170">
        <v>-56.506684700000001</v>
      </c>
      <c r="F170">
        <v>100</v>
      </c>
      <c r="G170" t="s">
        <v>191</v>
      </c>
    </row>
    <row r="171" spans="1:7" x14ac:dyDescent="0.25">
      <c r="A171" t="s">
        <v>174</v>
      </c>
      <c r="B171">
        <v>2016</v>
      </c>
      <c r="C171" t="s">
        <v>8</v>
      </c>
      <c r="D171">
        <v>3.1200538999999998</v>
      </c>
      <c r="E171">
        <v>-59.205534499999999</v>
      </c>
      <c r="F171">
        <v>94.826300000000003</v>
      </c>
      <c r="G171" t="s">
        <v>192</v>
      </c>
    </row>
    <row r="172" spans="1:7" x14ac:dyDescent="0.25">
      <c r="A172" t="s">
        <v>174</v>
      </c>
      <c r="B172">
        <v>2016</v>
      </c>
      <c r="C172" t="s">
        <v>8</v>
      </c>
      <c r="D172">
        <v>4.0262032000000003</v>
      </c>
      <c r="E172">
        <v>-58.307068600000001</v>
      </c>
      <c r="F172">
        <v>80.937899999999999</v>
      </c>
      <c r="G172" t="s">
        <v>193</v>
      </c>
    </row>
    <row r="173" spans="1:7" x14ac:dyDescent="0.25">
      <c r="A173" t="s">
        <v>174</v>
      </c>
      <c r="B173">
        <v>2016</v>
      </c>
      <c r="C173" t="s">
        <v>8</v>
      </c>
      <c r="D173">
        <v>6.7394388000000003</v>
      </c>
      <c r="E173">
        <v>-58.312877100000001</v>
      </c>
      <c r="F173">
        <v>79.932500000000005</v>
      </c>
      <c r="G173" t="s">
        <v>194</v>
      </c>
    </row>
    <row r="174" spans="1:7" x14ac:dyDescent="0.25">
      <c r="A174" t="s">
        <v>195</v>
      </c>
      <c r="B174">
        <v>2016</v>
      </c>
      <c r="C174" t="s">
        <v>8</v>
      </c>
      <c r="D174">
        <v>6.7357610000000001</v>
      </c>
      <c r="E174">
        <v>-60.694434299999998</v>
      </c>
      <c r="F174">
        <v>79.901300000000006</v>
      </c>
      <c r="G174" t="s">
        <v>196</v>
      </c>
    </row>
    <row r="175" spans="1:7" x14ac:dyDescent="0.25">
      <c r="A175" t="s">
        <v>195</v>
      </c>
      <c r="B175">
        <v>2016</v>
      </c>
      <c r="C175" t="s">
        <v>8</v>
      </c>
      <c r="D175">
        <v>8.5367495000000009</v>
      </c>
      <c r="E175">
        <v>-59.776928400000003</v>
      </c>
      <c r="F175">
        <v>65.689300000000003</v>
      </c>
      <c r="G175" t="s">
        <v>197</v>
      </c>
    </row>
    <row r="176" spans="1:7" x14ac:dyDescent="0.25">
      <c r="A176" t="s">
        <v>195</v>
      </c>
      <c r="B176">
        <v>2016</v>
      </c>
      <c r="C176" t="s">
        <v>8</v>
      </c>
      <c r="D176">
        <v>8.5432404000000002</v>
      </c>
      <c r="E176">
        <v>-60.684716299999998</v>
      </c>
      <c r="F176">
        <v>44.379199999999997</v>
      </c>
      <c r="G176" t="s">
        <v>198</v>
      </c>
    </row>
    <row r="177" spans="1:7" x14ac:dyDescent="0.25">
      <c r="A177" t="s">
        <v>195</v>
      </c>
      <c r="B177">
        <v>2016</v>
      </c>
      <c r="C177" t="s">
        <v>8</v>
      </c>
      <c r="D177">
        <v>7.6392499000000003</v>
      </c>
      <c r="E177">
        <v>-60.689872600000001</v>
      </c>
      <c r="F177">
        <v>60.055999999999997</v>
      </c>
      <c r="G177" t="s">
        <v>199</v>
      </c>
    </row>
    <row r="178" spans="1:7" x14ac:dyDescent="0.25">
      <c r="A178" t="s">
        <v>195</v>
      </c>
      <c r="B178">
        <v>2016</v>
      </c>
      <c r="C178" t="s">
        <v>8</v>
      </c>
      <c r="D178">
        <v>7.6334542000000001</v>
      </c>
      <c r="E178">
        <v>-59.7840992</v>
      </c>
      <c r="F178">
        <v>42.990900000000003</v>
      </c>
      <c r="G178" t="s">
        <v>200</v>
      </c>
    </row>
    <row r="179" spans="1:7" x14ac:dyDescent="0.25">
      <c r="A179" t="s">
        <v>195</v>
      </c>
      <c r="B179">
        <v>2016</v>
      </c>
      <c r="C179" t="s">
        <v>8</v>
      </c>
      <c r="D179">
        <v>6.7306571999999996</v>
      </c>
      <c r="E179">
        <v>-59.790443000000003</v>
      </c>
      <c r="F179">
        <v>0</v>
      </c>
      <c r="G179" t="s">
        <v>201</v>
      </c>
    </row>
    <row r="180" spans="1:7" x14ac:dyDescent="0.25">
      <c r="A180" t="s">
        <v>195</v>
      </c>
      <c r="B180">
        <v>2016</v>
      </c>
      <c r="C180" t="s">
        <v>8</v>
      </c>
      <c r="D180">
        <v>5.8316936999999998</v>
      </c>
      <c r="E180">
        <v>-60.698412500000003</v>
      </c>
      <c r="F180">
        <v>71.305499999999995</v>
      </c>
      <c r="G180" t="s">
        <v>202</v>
      </c>
    </row>
    <row r="181" spans="1:7" x14ac:dyDescent="0.25">
      <c r="A181" t="s">
        <v>195</v>
      </c>
      <c r="B181">
        <v>2016</v>
      </c>
      <c r="C181" t="s">
        <v>8</v>
      </c>
      <c r="D181">
        <v>4.9275950999999996</v>
      </c>
      <c r="E181">
        <v>-60.701809300000001</v>
      </c>
      <c r="F181">
        <v>14.7591</v>
      </c>
      <c r="G181" t="s">
        <v>203</v>
      </c>
    </row>
    <row r="182" spans="1:7" x14ac:dyDescent="0.25">
      <c r="A182" t="s">
        <v>204</v>
      </c>
      <c r="B182">
        <v>2016</v>
      </c>
      <c r="C182" t="s">
        <v>8</v>
      </c>
      <c r="D182">
        <v>3.1222612999999999</v>
      </c>
      <c r="E182">
        <v>-56.5060851</v>
      </c>
      <c r="F182">
        <v>100</v>
      </c>
      <c r="G182" t="s">
        <v>205</v>
      </c>
    </row>
    <row r="183" spans="1:7" x14ac:dyDescent="0.25">
      <c r="A183" t="s">
        <v>204</v>
      </c>
      <c r="B183">
        <v>2016</v>
      </c>
      <c r="C183" t="s">
        <v>8</v>
      </c>
      <c r="D183">
        <v>2.2174027000000001</v>
      </c>
      <c r="E183">
        <v>-56.5064463</v>
      </c>
      <c r="F183">
        <v>100</v>
      </c>
      <c r="G183" t="s">
        <v>206</v>
      </c>
    </row>
    <row r="184" spans="1:7" x14ac:dyDescent="0.25">
      <c r="A184" t="s">
        <v>204</v>
      </c>
      <c r="B184">
        <v>2016</v>
      </c>
      <c r="C184" t="s">
        <v>8</v>
      </c>
      <c r="D184">
        <v>1.3130758</v>
      </c>
      <c r="E184">
        <v>-56.506684700000001</v>
      </c>
      <c r="F184">
        <v>100</v>
      </c>
      <c r="G184" t="s">
        <v>207</v>
      </c>
    </row>
    <row r="185" spans="1:7" x14ac:dyDescent="0.25">
      <c r="A185" t="s">
        <v>208</v>
      </c>
      <c r="B185">
        <v>2016</v>
      </c>
      <c r="C185" t="s">
        <v>8</v>
      </c>
      <c r="D185">
        <v>4.0262032000000003</v>
      </c>
      <c r="E185">
        <v>-58.307068600000001</v>
      </c>
      <c r="F185">
        <v>42.682099999999998</v>
      </c>
      <c r="G185" t="s">
        <v>209</v>
      </c>
    </row>
    <row r="186" spans="1:7" x14ac:dyDescent="0.25">
      <c r="A186" t="s">
        <v>208</v>
      </c>
      <c r="B186">
        <v>2016</v>
      </c>
      <c r="C186" t="s">
        <v>8</v>
      </c>
      <c r="D186">
        <v>5.8362530000000001</v>
      </c>
      <c r="E186">
        <v>-57.407758000000001</v>
      </c>
      <c r="F186">
        <v>0</v>
      </c>
      <c r="G186" t="s">
        <v>210</v>
      </c>
    </row>
    <row r="187" spans="1:7" x14ac:dyDescent="0.25">
      <c r="A187" t="s">
        <v>208</v>
      </c>
      <c r="B187">
        <v>2016</v>
      </c>
      <c r="C187" t="s">
        <v>8</v>
      </c>
      <c r="D187">
        <v>5.8348743000000001</v>
      </c>
      <c r="E187">
        <v>-58.310610099999998</v>
      </c>
      <c r="F187">
        <v>56.608699999999999</v>
      </c>
      <c r="G187" t="s">
        <v>211</v>
      </c>
    </row>
    <row r="188" spans="1:7" x14ac:dyDescent="0.25">
      <c r="A188" t="s">
        <v>208</v>
      </c>
      <c r="B188">
        <v>2016</v>
      </c>
      <c r="C188" t="s">
        <v>8</v>
      </c>
      <c r="D188">
        <v>5.8316936999999998</v>
      </c>
      <c r="E188">
        <v>-60.698412500000003</v>
      </c>
      <c r="F188">
        <v>31.256799999999998</v>
      </c>
      <c r="G188" t="s">
        <v>212</v>
      </c>
    </row>
    <row r="189" spans="1:7" x14ac:dyDescent="0.25">
      <c r="A189" t="s">
        <v>208</v>
      </c>
      <c r="B189">
        <v>2016</v>
      </c>
      <c r="C189" t="s">
        <v>8</v>
      </c>
      <c r="D189">
        <v>7.6334542000000001</v>
      </c>
      <c r="E189">
        <v>-59.7840992</v>
      </c>
      <c r="F189">
        <v>77.038499999999999</v>
      </c>
      <c r="G189" t="s">
        <v>213</v>
      </c>
    </row>
    <row r="190" spans="1:7" x14ac:dyDescent="0.25">
      <c r="A190" t="s">
        <v>208</v>
      </c>
      <c r="B190">
        <v>2016</v>
      </c>
      <c r="C190" t="s">
        <v>8</v>
      </c>
      <c r="D190">
        <v>4.0209720000000004</v>
      </c>
      <c r="E190">
        <v>-59.804618300000001</v>
      </c>
      <c r="F190">
        <v>34.227800000000002</v>
      </c>
      <c r="G190" t="s">
        <v>214</v>
      </c>
    </row>
    <row r="191" spans="1:7" x14ac:dyDescent="0.25">
      <c r="A191" t="s">
        <v>208</v>
      </c>
      <c r="B191">
        <v>2016</v>
      </c>
      <c r="C191" t="s">
        <v>8</v>
      </c>
      <c r="D191">
        <v>4.9302799999999998</v>
      </c>
      <c r="E191">
        <v>-58.308674400000001</v>
      </c>
      <c r="F191">
        <v>42.917299999999997</v>
      </c>
      <c r="G191" t="s">
        <v>215</v>
      </c>
    </row>
    <row r="192" spans="1:7" x14ac:dyDescent="0.25">
      <c r="A192" t="s">
        <v>208</v>
      </c>
      <c r="B192">
        <v>2016</v>
      </c>
      <c r="C192" t="s">
        <v>8</v>
      </c>
      <c r="D192">
        <v>2.2169072000000001</v>
      </c>
      <c r="E192">
        <v>-58.304834</v>
      </c>
      <c r="F192">
        <v>92.045900000000003</v>
      </c>
      <c r="G192" t="s">
        <v>216</v>
      </c>
    </row>
    <row r="193" spans="1:7" x14ac:dyDescent="0.25">
      <c r="A193" t="s">
        <v>208</v>
      </c>
      <c r="B193">
        <v>2016</v>
      </c>
      <c r="C193" t="s">
        <v>8</v>
      </c>
      <c r="D193">
        <v>8.5367495000000009</v>
      </c>
      <c r="E193">
        <v>-59.776928400000003</v>
      </c>
      <c r="F193">
        <v>96.018000000000001</v>
      </c>
      <c r="G193" t="s">
        <v>217</v>
      </c>
    </row>
    <row r="194" spans="1:7" x14ac:dyDescent="0.25">
      <c r="A194" t="s">
        <v>208</v>
      </c>
      <c r="B194">
        <v>2016</v>
      </c>
      <c r="C194" t="s">
        <v>8</v>
      </c>
      <c r="D194">
        <v>7.6392499000000003</v>
      </c>
      <c r="E194">
        <v>-60.689872600000001</v>
      </c>
      <c r="F194">
        <v>66.524699999999996</v>
      </c>
      <c r="G194" t="s">
        <v>218</v>
      </c>
    </row>
    <row r="195" spans="1:7" x14ac:dyDescent="0.25">
      <c r="A195" t="s">
        <v>208</v>
      </c>
      <c r="B195">
        <v>2016</v>
      </c>
      <c r="C195" t="s">
        <v>8</v>
      </c>
      <c r="D195">
        <v>6.7357610000000001</v>
      </c>
      <c r="E195">
        <v>-60.694434299999998</v>
      </c>
      <c r="F195">
        <v>26.0304</v>
      </c>
      <c r="G195" t="s">
        <v>219</v>
      </c>
    </row>
    <row r="196" spans="1:7" x14ac:dyDescent="0.25">
      <c r="A196" t="s">
        <v>208</v>
      </c>
      <c r="B196">
        <v>2016</v>
      </c>
      <c r="C196" t="s">
        <v>8</v>
      </c>
      <c r="D196">
        <v>6.7394388000000003</v>
      </c>
      <c r="E196">
        <v>-58.312877100000001</v>
      </c>
      <c r="F196">
        <v>77.836200000000005</v>
      </c>
      <c r="G196" t="s">
        <v>220</v>
      </c>
    </row>
    <row r="197" spans="1:7" x14ac:dyDescent="0.25">
      <c r="A197" t="s">
        <v>208</v>
      </c>
      <c r="B197">
        <v>2016</v>
      </c>
      <c r="C197" t="s">
        <v>8</v>
      </c>
      <c r="D197">
        <v>3.1215632000000002</v>
      </c>
      <c r="E197">
        <v>-58.3057886</v>
      </c>
      <c r="F197">
        <v>52.737699999999997</v>
      </c>
      <c r="G197" t="s">
        <v>221</v>
      </c>
    </row>
    <row r="198" spans="1:7" x14ac:dyDescent="0.25">
      <c r="A198" t="s">
        <v>208</v>
      </c>
      <c r="B198">
        <v>2016</v>
      </c>
      <c r="C198" t="s">
        <v>8</v>
      </c>
      <c r="D198">
        <v>7.6397130000000004</v>
      </c>
      <c r="E198">
        <v>-59.221887299999999</v>
      </c>
      <c r="F198">
        <v>88.697900000000004</v>
      </c>
      <c r="G198" t="s">
        <v>222</v>
      </c>
    </row>
    <row r="199" spans="1:7" x14ac:dyDescent="0.25">
      <c r="A199" t="s">
        <v>208</v>
      </c>
      <c r="B199">
        <v>2016</v>
      </c>
      <c r="C199" t="s">
        <v>8</v>
      </c>
      <c r="D199">
        <v>4.0242553000000001</v>
      </c>
      <c r="E199">
        <v>-59.207695100000002</v>
      </c>
      <c r="F199">
        <v>50.6556</v>
      </c>
      <c r="G199" t="s">
        <v>223</v>
      </c>
    </row>
    <row r="200" spans="1:7" x14ac:dyDescent="0.25">
      <c r="A200" t="s">
        <v>208</v>
      </c>
      <c r="B200">
        <v>2016</v>
      </c>
      <c r="C200" t="s">
        <v>8</v>
      </c>
      <c r="D200">
        <v>7.6434264000000001</v>
      </c>
      <c r="E200">
        <v>-58.315476599999997</v>
      </c>
      <c r="F200">
        <v>96.728800000000007</v>
      </c>
      <c r="G200" t="s">
        <v>224</v>
      </c>
    </row>
    <row r="201" spans="1:7" x14ac:dyDescent="0.25">
      <c r="A201" t="s">
        <v>208</v>
      </c>
      <c r="B201">
        <v>2016</v>
      </c>
      <c r="C201" t="s">
        <v>8</v>
      </c>
      <c r="D201">
        <v>4.9278928000000004</v>
      </c>
      <c r="E201">
        <v>-59.210405700000003</v>
      </c>
      <c r="F201">
        <v>29.2301</v>
      </c>
      <c r="G201" t="s">
        <v>225</v>
      </c>
    </row>
    <row r="202" spans="1:7" x14ac:dyDescent="0.25">
      <c r="A202" t="s">
        <v>208</v>
      </c>
      <c r="B202">
        <v>2016</v>
      </c>
      <c r="C202" t="s">
        <v>8</v>
      </c>
      <c r="D202">
        <v>6.7410329999999998</v>
      </c>
      <c r="E202">
        <v>-57.408463500000003</v>
      </c>
      <c r="F202">
        <v>91.045500000000004</v>
      </c>
      <c r="G202" t="s">
        <v>226</v>
      </c>
    </row>
    <row r="203" spans="1:7" x14ac:dyDescent="0.25">
      <c r="A203" t="s">
        <v>208</v>
      </c>
      <c r="B203">
        <v>2016</v>
      </c>
      <c r="C203" t="s">
        <v>8</v>
      </c>
      <c r="D203">
        <v>1.3121482</v>
      </c>
      <c r="E203">
        <v>-59.202859500000002</v>
      </c>
      <c r="F203">
        <v>94.599000000000004</v>
      </c>
      <c r="G203" t="s">
        <v>227</v>
      </c>
    </row>
    <row r="204" spans="1:7" x14ac:dyDescent="0.25">
      <c r="A204" t="s">
        <v>208</v>
      </c>
      <c r="B204">
        <v>2016</v>
      </c>
      <c r="C204" t="s">
        <v>8</v>
      </c>
      <c r="D204">
        <v>8.5437589999999997</v>
      </c>
      <c r="E204">
        <v>-59.226847100000001</v>
      </c>
      <c r="F204">
        <v>91.711299999999994</v>
      </c>
      <c r="G204" t="s">
        <v>228</v>
      </c>
    </row>
    <row r="205" spans="1:7" x14ac:dyDescent="0.25">
      <c r="A205" t="s">
        <v>208</v>
      </c>
      <c r="B205">
        <v>2016</v>
      </c>
      <c r="C205" t="s">
        <v>8</v>
      </c>
      <c r="D205">
        <v>4.9238691000000001</v>
      </c>
      <c r="E205">
        <v>-59.800699299999998</v>
      </c>
      <c r="F205">
        <v>34.2316</v>
      </c>
      <c r="G205" t="s">
        <v>229</v>
      </c>
    </row>
    <row r="206" spans="1:7" x14ac:dyDescent="0.25">
      <c r="A206" t="s">
        <v>208</v>
      </c>
      <c r="B206">
        <v>2016</v>
      </c>
      <c r="C206" t="s">
        <v>8</v>
      </c>
      <c r="D206">
        <v>5.8272798000000003</v>
      </c>
      <c r="E206">
        <v>-59.795975499999997</v>
      </c>
      <c r="F206">
        <v>31.558900000000001</v>
      </c>
      <c r="G206" t="s">
        <v>230</v>
      </c>
    </row>
    <row r="207" spans="1:7" x14ac:dyDescent="0.25">
      <c r="A207" t="s">
        <v>208</v>
      </c>
      <c r="B207">
        <v>2016</v>
      </c>
      <c r="C207" t="s">
        <v>8</v>
      </c>
      <c r="D207">
        <v>3.1175098999999999</v>
      </c>
      <c r="E207">
        <v>-59.807742099999999</v>
      </c>
      <c r="F207">
        <v>38.4726</v>
      </c>
      <c r="G207" t="s">
        <v>231</v>
      </c>
    </row>
    <row r="208" spans="1:7" x14ac:dyDescent="0.25">
      <c r="A208" t="s">
        <v>208</v>
      </c>
      <c r="B208">
        <v>2016</v>
      </c>
      <c r="C208" t="s">
        <v>8</v>
      </c>
      <c r="D208">
        <v>6.7361687999999997</v>
      </c>
      <c r="E208">
        <v>-59.217499500000002</v>
      </c>
      <c r="F208">
        <v>73.132999999999996</v>
      </c>
      <c r="G208" t="s">
        <v>232</v>
      </c>
    </row>
    <row r="209" spans="1:7" x14ac:dyDescent="0.25">
      <c r="A209" t="s">
        <v>208</v>
      </c>
      <c r="B209">
        <v>2016</v>
      </c>
      <c r="C209" t="s">
        <v>8</v>
      </c>
      <c r="D209">
        <v>2.2158357999999998</v>
      </c>
      <c r="E209">
        <v>-59.203923199999998</v>
      </c>
      <c r="F209">
        <v>69.101500000000001</v>
      </c>
      <c r="G209" t="s">
        <v>233</v>
      </c>
    </row>
    <row r="210" spans="1:7" x14ac:dyDescent="0.25">
      <c r="A210" t="s">
        <v>208</v>
      </c>
      <c r="B210">
        <v>2016</v>
      </c>
      <c r="C210" t="s">
        <v>8</v>
      </c>
      <c r="D210">
        <v>5.8320463</v>
      </c>
      <c r="E210">
        <v>-59.213672899999999</v>
      </c>
      <c r="F210">
        <v>36.818600000000004</v>
      </c>
      <c r="G210" t="s">
        <v>234</v>
      </c>
    </row>
    <row r="211" spans="1:7" x14ac:dyDescent="0.25">
      <c r="A211" t="s">
        <v>208</v>
      </c>
      <c r="B211">
        <v>2016</v>
      </c>
      <c r="C211" t="s">
        <v>8</v>
      </c>
      <c r="D211">
        <v>4.9275950999999996</v>
      </c>
      <c r="E211">
        <v>-60.701809300000001</v>
      </c>
      <c r="F211">
        <v>19.7639</v>
      </c>
      <c r="G211" t="s">
        <v>235</v>
      </c>
    </row>
    <row r="212" spans="1:7" x14ac:dyDescent="0.25">
      <c r="A212" t="s">
        <v>208</v>
      </c>
      <c r="B212">
        <v>2016</v>
      </c>
      <c r="C212" t="s">
        <v>8</v>
      </c>
      <c r="D212">
        <v>3.1200538999999998</v>
      </c>
      <c r="E212">
        <v>-59.205534499999999</v>
      </c>
      <c r="F212">
        <v>40.9131</v>
      </c>
      <c r="G212" t="s">
        <v>236</v>
      </c>
    </row>
    <row r="213" spans="1:7" x14ac:dyDescent="0.25">
      <c r="A213" t="s">
        <v>208</v>
      </c>
      <c r="B213">
        <v>2016</v>
      </c>
      <c r="C213" t="s">
        <v>8</v>
      </c>
      <c r="D213">
        <v>1.3110792</v>
      </c>
      <c r="E213">
        <v>-59.811609699999998</v>
      </c>
      <c r="F213">
        <v>79.310900000000004</v>
      </c>
      <c r="G213" t="s">
        <v>237</v>
      </c>
    </row>
    <row r="214" spans="1:7" x14ac:dyDescent="0.25">
      <c r="A214" t="s">
        <v>208</v>
      </c>
      <c r="B214">
        <v>2016</v>
      </c>
      <c r="C214" t="s">
        <v>8</v>
      </c>
      <c r="D214">
        <v>2.2140298999999999</v>
      </c>
      <c r="E214">
        <v>-59.810071800000003</v>
      </c>
      <c r="F214">
        <v>70.554599999999994</v>
      </c>
      <c r="G214" t="s">
        <v>238</v>
      </c>
    </row>
    <row r="215" spans="1:7" x14ac:dyDescent="0.25">
      <c r="A215" t="s">
        <v>208</v>
      </c>
      <c r="B215">
        <v>2016</v>
      </c>
      <c r="C215" t="s">
        <v>8</v>
      </c>
      <c r="D215">
        <v>6.7306571999999996</v>
      </c>
      <c r="E215">
        <v>-59.790443000000003</v>
      </c>
      <c r="F215">
        <v>42.039499999999997</v>
      </c>
      <c r="G215" t="s">
        <v>239</v>
      </c>
    </row>
    <row r="216" spans="1:7" x14ac:dyDescent="0.25">
      <c r="A216" t="s">
        <v>240</v>
      </c>
      <c r="B216">
        <v>2016</v>
      </c>
      <c r="C216" t="s">
        <v>8</v>
      </c>
      <c r="D216">
        <v>2.2158357999999998</v>
      </c>
      <c r="E216">
        <v>-59.203923199999998</v>
      </c>
      <c r="F216">
        <v>100</v>
      </c>
      <c r="G216" t="s">
        <v>241</v>
      </c>
    </row>
    <row r="217" spans="1:7" x14ac:dyDescent="0.25">
      <c r="A217" t="s">
        <v>240</v>
      </c>
      <c r="B217">
        <v>2016</v>
      </c>
      <c r="C217" t="s">
        <v>8</v>
      </c>
      <c r="D217">
        <v>1.3121482</v>
      </c>
      <c r="E217">
        <v>-59.202859500000002</v>
      </c>
      <c r="F217">
        <v>100</v>
      </c>
      <c r="G217" t="s">
        <v>242</v>
      </c>
    </row>
    <row r="218" spans="1:7" x14ac:dyDescent="0.25">
      <c r="A218" t="s">
        <v>240</v>
      </c>
      <c r="B218">
        <v>2016</v>
      </c>
      <c r="C218" t="s">
        <v>8</v>
      </c>
      <c r="D218">
        <v>2.2174295000000002</v>
      </c>
      <c r="E218">
        <v>-57.405960299999997</v>
      </c>
      <c r="F218">
        <v>80.881399999999999</v>
      </c>
      <c r="G218" t="s">
        <v>243</v>
      </c>
    </row>
    <row r="219" spans="1:7" x14ac:dyDescent="0.25">
      <c r="A219" t="s">
        <v>240</v>
      </c>
      <c r="B219">
        <v>2016</v>
      </c>
      <c r="C219" t="s">
        <v>8</v>
      </c>
      <c r="D219">
        <v>1.3130917</v>
      </c>
      <c r="E219">
        <v>-57.4057642</v>
      </c>
      <c r="F219">
        <v>55.860199999999999</v>
      </c>
      <c r="G219" t="s">
        <v>244</v>
      </c>
    </row>
    <row r="220" spans="1:7" x14ac:dyDescent="0.25">
      <c r="A220" t="s">
        <v>240</v>
      </c>
      <c r="B220">
        <v>2016</v>
      </c>
      <c r="C220" t="s">
        <v>8</v>
      </c>
      <c r="D220">
        <v>1.3130758</v>
      </c>
      <c r="E220">
        <v>-56.506684700000001</v>
      </c>
      <c r="F220">
        <v>8.0728000000000009</v>
      </c>
      <c r="G220" t="s">
        <v>245</v>
      </c>
    </row>
    <row r="221" spans="1:7" x14ac:dyDescent="0.25">
      <c r="A221" t="s">
        <v>240</v>
      </c>
      <c r="B221">
        <v>2016</v>
      </c>
      <c r="C221" t="s">
        <v>8</v>
      </c>
      <c r="D221">
        <v>2.2169072000000001</v>
      </c>
      <c r="E221">
        <v>-58.304834</v>
      </c>
      <c r="F221">
        <v>99.9345</v>
      </c>
      <c r="G221" t="s">
        <v>246</v>
      </c>
    </row>
    <row r="222" spans="1:7" x14ac:dyDescent="0.25">
      <c r="A222" t="s">
        <v>240</v>
      </c>
      <c r="B222">
        <v>2016</v>
      </c>
      <c r="C222" t="s">
        <v>8</v>
      </c>
      <c r="D222">
        <v>1.3127825</v>
      </c>
      <c r="E222">
        <v>-58.304203800000003</v>
      </c>
      <c r="F222">
        <v>97.403800000000004</v>
      </c>
      <c r="G222" t="s">
        <v>247</v>
      </c>
    </row>
    <row r="223" spans="1:7" x14ac:dyDescent="0.25">
      <c r="A223" t="s">
        <v>240</v>
      </c>
      <c r="B223">
        <v>2016</v>
      </c>
      <c r="C223" t="s">
        <v>8</v>
      </c>
      <c r="D223">
        <v>2.2174027000000001</v>
      </c>
      <c r="E223">
        <v>-56.5064463</v>
      </c>
      <c r="F223">
        <v>74.675799999999995</v>
      </c>
      <c r="G223" t="s">
        <v>248</v>
      </c>
    </row>
    <row r="224" spans="1:7" x14ac:dyDescent="0.25">
      <c r="A224" t="s">
        <v>240</v>
      </c>
      <c r="B224">
        <v>2016</v>
      </c>
      <c r="C224" t="s">
        <v>8</v>
      </c>
      <c r="D224">
        <v>3.1222612999999999</v>
      </c>
      <c r="E224">
        <v>-56.5060851</v>
      </c>
      <c r="F224">
        <v>80.678799999999995</v>
      </c>
      <c r="G224" t="s">
        <v>249</v>
      </c>
    </row>
    <row r="225" spans="1:7" x14ac:dyDescent="0.25">
      <c r="A225" t="s">
        <v>240</v>
      </c>
      <c r="B225">
        <v>2016</v>
      </c>
      <c r="C225" t="s">
        <v>8</v>
      </c>
      <c r="D225">
        <v>5.8348743000000001</v>
      </c>
      <c r="E225">
        <v>-58.310610099999998</v>
      </c>
      <c r="F225">
        <v>30.491700000000002</v>
      </c>
      <c r="G225" t="s">
        <v>250</v>
      </c>
    </row>
    <row r="226" spans="1:7" x14ac:dyDescent="0.25">
      <c r="A226" t="s">
        <v>240</v>
      </c>
      <c r="B226">
        <v>2016</v>
      </c>
      <c r="C226" t="s">
        <v>8</v>
      </c>
      <c r="D226">
        <v>4.0271528999999999</v>
      </c>
      <c r="E226">
        <v>-57.406655800000003</v>
      </c>
      <c r="F226">
        <v>71.320499999999996</v>
      </c>
      <c r="G226" t="s">
        <v>251</v>
      </c>
    </row>
    <row r="227" spans="1:7" x14ac:dyDescent="0.25">
      <c r="A227" t="s">
        <v>240</v>
      </c>
      <c r="B227">
        <v>2016</v>
      </c>
      <c r="C227" t="s">
        <v>8</v>
      </c>
      <c r="D227">
        <v>5.8362530000000001</v>
      </c>
      <c r="E227">
        <v>-57.407758000000001</v>
      </c>
      <c r="F227">
        <v>42.8611</v>
      </c>
      <c r="G227" t="s">
        <v>252</v>
      </c>
    </row>
    <row r="228" spans="1:7" x14ac:dyDescent="0.25">
      <c r="A228" t="s">
        <v>240</v>
      </c>
      <c r="B228">
        <v>2016</v>
      </c>
      <c r="C228" t="s">
        <v>8</v>
      </c>
      <c r="D228">
        <v>4.0262032000000003</v>
      </c>
      <c r="E228">
        <v>-58.307068600000001</v>
      </c>
      <c r="F228">
        <v>99.382900000000006</v>
      </c>
      <c r="G228" t="s">
        <v>253</v>
      </c>
    </row>
    <row r="229" spans="1:7" x14ac:dyDescent="0.25">
      <c r="A229" t="s">
        <v>240</v>
      </c>
      <c r="B229">
        <v>2016</v>
      </c>
      <c r="C229" t="s">
        <v>8</v>
      </c>
      <c r="D229">
        <v>4.9302799999999998</v>
      </c>
      <c r="E229">
        <v>-58.308674400000001</v>
      </c>
      <c r="F229">
        <v>82.505300000000005</v>
      </c>
      <c r="G229" t="s">
        <v>254</v>
      </c>
    </row>
    <row r="230" spans="1:7" x14ac:dyDescent="0.25">
      <c r="A230" t="s">
        <v>240</v>
      </c>
      <c r="B230">
        <v>2016</v>
      </c>
      <c r="C230" t="s">
        <v>8</v>
      </c>
      <c r="D230">
        <v>6.7394388000000003</v>
      </c>
      <c r="E230">
        <v>-58.312877100000001</v>
      </c>
      <c r="F230">
        <v>11.634</v>
      </c>
      <c r="G230" t="s">
        <v>255</v>
      </c>
    </row>
    <row r="231" spans="1:7" x14ac:dyDescent="0.25">
      <c r="A231" t="s">
        <v>240</v>
      </c>
      <c r="B231">
        <v>2016</v>
      </c>
      <c r="C231" t="s">
        <v>8</v>
      </c>
      <c r="D231">
        <v>6.7410329999999998</v>
      </c>
      <c r="E231">
        <v>-57.408463500000003</v>
      </c>
      <c r="F231">
        <v>21.386600000000001</v>
      </c>
      <c r="G231" t="s">
        <v>256</v>
      </c>
    </row>
    <row r="232" spans="1:7" x14ac:dyDescent="0.25">
      <c r="A232" t="s">
        <v>240</v>
      </c>
      <c r="B232">
        <v>2016</v>
      </c>
      <c r="C232" t="s">
        <v>8</v>
      </c>
      <c r="D232">
        <v>4.9314438999999997</v>
      </c>
      <c r="E232">
        <v>-57.407155500000002</v>
      </c>
      <c r="F232">
        <v>74.184799999999996</v>
      </c>
      <c r="G232" t="s">
        <v>257</v>
      </c>
    </row>
    <row r="233" spans="1:7" x14ac:dyDescent="0.25">
      <c r="A233" t="s">
        <v>240</v>
      </c>
      <c r="B233">
        <v>2016</v>
      </c>
      <c r="C233" t="s">
        <v>8</v>
      </c>
      <c r="D233">
        <v>3.1222989999999999</v>
      </c>
      <c r="E233">
        <v>-57.406257400000001</v>
      </c>
      <c r="F233">
        <v>85.5214</v>
      </c>
      <c r="G233" t="s">
        <v>258</v>
      </c>
    </row>
    <row r="234" spans="1:7" x14ac:dyDescent="0.25">
      <c r="A234" t="s">
        <v>240</v>
      </c>
      <c r="B234">
        <v>2016</v>
      </c>
      <c r="C234" t="s">
        <v>8</v>
      </c>
      <c r="D234">
        <v>3.1215632000000002</v>
      </c>
      <c r="E234">
        <v>-58.3057886</v>
      </c>
      <c r="F234">
        <v>99.776899999999998</v>
      </c>
      <c r="G234" t="s">
        <v>259</v>
      </c>
    </row>
    <row r="235" spans="1:7" x14ac:dyDescent="0.25">
      <c r="A235" t="s">
        <v>240</v>
      </c>
      <c r="B235">
        <v>2016</v>
      </c>
      <c r="C235" t="s">
        <v>8</v>
      </c>
      <c r="D235">
        <v>3.1200538999999998</v>
      </c>
      <c r="E235">
        <v>-59.205534499999999</v>
      </c>
      <c r="F235">
        <v>100</v>
      </c>
      <c r="G235" t="s">
        <v>260</v>
      </c>
    </row>
    <row r="236" spans="1:7" x14ac:dyDescent="0.25">
      <c r="A236" t="s">
        <v>261</v>
      </c>
      <c r="B236">
        <v>2016</v>
      </c>
      <c r="C236" t="s">
        <v>8</v>
      </c>
      <c r="D236">
        <v>8.5367495000000009</v>
      </c>
      <c r="E236">
        <v>-59.776928400000003</v>
      </c>
      <c r="F236">
        <v>13.196999999999999</v>
      </c>
      <c r="G236" t="s">
        <v>262</v>
      </c>
    </row>
    <row r="237" spans="1:7" x14ac:dyDescent="0.25">
      <c r="A237" t="s">
        <v>261</v>
      </c>
      <c r="B237">
        <v>2016</v>
      </c>
      <c r="C237" t="s">
        <v>8</v>
      </c>
      <c r="D237">
        <v>2.2158357999999998</v>
      </c>
      <c r="E237">
        <v>-59.203923199999998</v>
      </c>
      <c r="F237">
        <v>5.7275</v>
      </c>
      <c r="G237" t="s">
        <v>263</v>
      </c>
    </row>
    <row r="238" spans="1:7" x14ac:dyDescent="0.25">
      <c r="A238" t="s">
        <v>261</v>
      </c>
      <c r="B238">
        <v>2016</v>
      </c>
      <c r="C238" t="s">
        <v>8</v>
      </c>
      <c r="D238">
        <v>2.2140298999999999</v>
      </c>
      <c r="E238">
        <v>-59.810071800000003</v>
      </c>
      <c r="F238">
        <v>5.9565000000000001</v>
      </c>
      <c r="G238" t="s">
        <v>264</v>
      </c>
    </row>
    <row r="239" spans="1:7" x14ac:dyDescent="0.25">
      <c r="A239" t="s">
        <v>261</v>
      </c>
      <c r="B239">
        <v>2016</v>
      </c>
      <c r="C239" t="s">
        <v>8</v>
      </c>
      <c r="D239">
        <v>1.3121482</v>
      </c>
      <c r="E239">
        <v>-59.202859500000002</v>
      </c>
      <c r="F239">
        <v>10.0383</v>
      </c>
      <c r="G239" t="s">
        <v>265</v>
      </c>
    </row>
    <row r="240" spans="1:7" x14ac:dyDescent="0.25">
      <c r="A240" t="s">
        <v>261</v>
      </c>
      <c r="B240">
        <v>2016</v>
      </c>
      <c r="C240" t="s">
        <v>8</v>
      </c>
      <c r="D240">
        <v>8.5437589999999997</v>
      </c>
      <c r="E240">
        <v>-59.226847100000001</v>
      </c>
      <c r="F240">
        <v>5.4321000000000002</v>
      </c>
      <c r="G240" t="s">
        <v>266</v>
      </c>
    </row>
    <row r="241" spans="1:7" x14ac:dyDescent="0.25">
      <c r="A241" t="s">
        <v>261</v>
      </c>
      <c r="B241">
        <v>2016</v>
      </c>
      <c r="C241" t="s">
        <v>8</v>
      </c>
      <c r="D241">
        <v>1.3110792</v>
      </c>
      <c r="E241">
        <v>-59.811609699999998</v>
      </c>
      <c r="F241">
        <v>4.1627000000000001</v>
      </c>
      <c r="G241" t="s">
        <v>267</v>
      </c>
    </row>
    <row r="242" spans="1:7" x14ac:dyDescent="0.25">
      <c r="A242" t="s">
        <v>261</v>
      </c>
      <c r="B242">
        <v>2016</v>
      </c>
      <c r="C242" t="s">
        <v>8</v>
      </c>
      <c r="D242">
        <v>3.1215632000000002</v>
      </c>
      <c r="E242">
        <v>-58.3057886</v>
      </c>
      <c r="F242">
        <v>23.302199999999999</v>
      </c>
      <c r="G242" t="s">
        <v>268</v>
      </c>
    </row>
    <row r="243" spans="1:7" x14ac:dyDescent="0.25">
      <c r="A243" t="s">
        <v>261</v>
      </c>
      <c r="B243">
        <v>2016</v>
      </c>
      <c r="C243" t="s">
        <v>8</v>
      </c>
      <c r="D243">
        <v>4.9302799999999998</v>
      </c>
      <c r="E243">
        <v>-58.308674400000001</v>
      </c>
      <c r="F243">
        <v>80.413300000000007</v>
      </c>
      <c r="G243" t="s">
        <v>269</v>
      </c>
    </row>
    <row r="244" spans="1:7" x14ac:dyDescent="0.25">
      <c r="A244" t="s">
        <v>261</v>
      </c>
      <c r="B244">
        <v>2016</v>
      </c>
      <c r="C244" t="s">
        <v>8</v>
      </c>
      <c r="D244">
        <v>4.9238691000000001</v>
      </c>
      <c r="E244">
        <v>-59.800699299999998</v>
      </c>
      <c r="F244">
        <v>19.177399999999999</v>
      </c>
      <c r="G244" t="s">
        <v>270</v>
      </c>
    </row>
    <row r="245" spans="1:7" x14ac:dyDescent="0.25">
      <c r="A245" t="s">
        <v>261</v>
      </c>
      <c r="B245">
        <v>2016</v>
      </c>
      <c r="C245" t="s">
        <v>8</v>
      </c>
      <c r="D245">
        <v>3.1175098999999999</v>
      </c>
      <c r="E245">
        <v>-59.807742099999999</v>
      </c>
      <c r="F245">
        <v>12.327299999999999</v>
      </c>
      <c r="G245" t="s">
        <v>271</v>
      </c>
    </row>
    <row r="246" spans="1:7" x14ac:dyDescent="0.25">
      <c r="A246" t="s">
        <v>261</v>
      </c>
      <c r="B246">
        <v>2016</v>
      </c>
      <c r="C246" t="s">
        <v>8</v>
      </c>
      <c r="D246">
        <v>4.0242553000000001</v>
      </c>
      <c r="E246">
        <v>-59.207695100000002</v>
      </c>
      <c r="F246">
        <v>30.3474</v>
      </c>
      <c r="G246" t="s">
        <v>272</v>
      </c>
    </row>
    <row r="247" spans="1:7" x14ac:dyDescent="0.25">
      <c r="A247" t="s">
        <v>261</v>
      </c>
      <c r="B247">
        <v>2016</v>
      </c>
      <c r="C247" t="s">
        <v>8</v>
      </c>
      <c r="D247">
        <v>3.1200538999999998</v>
      </c>
      <c r="E247">
        <v>-59.205534499999999</v>
      </c>
      <c r="F247">
        <v>22.707799999999999</v>
      </c>
      <c r="G247" t="s">
        <v>273</v>
      </c>
    </row>
    <row r="248" spans="1:7" x14ac:dyDescent="0.25">
      <c r="A248" t="s">
        <v>261</v>
      </c>
      <c r="B248">
        <v>2016</v>
      </c>
      <c r="C248" t="s">
        <v>8</v>
      </c>
      <c r="D248">
        <v>4.9278928000000004</v>
      </c>
      <c r="E248">
        <v>-59.210405700000003</v>
      </c>
      <c r="F248">
        <v>31.628900000000002</v>
      </c>
      <c r="G248" t="s">
        <v>274</v>
      </c>
    </row>
    <row r="249" spans="1:7" x14ac:dyDescent="0.25">
      <c r="A249" t="s">
        <v>261</v>
      </c>
      <c r="B249">
        <v>2016</v>
      </c>
      <c r="C249" t="s">
        <v>8</v>
      </c>
      <c r="D249">
        <v>4.0262032000000003</v>
      </c>
      <c r="E249">
        <v>-58.307068600000001</v>
      </c>
      <c r="F249">
        <v>79.177199999999999</v>
      </c>
      <c r="G249" t="s">
        <v>275</v>
      </c>
    </row>
    <row r="250" spans="1:7" x14ac:dyDescent="0.25">
      <c r="A250" t="s">
        <v>261</v>
      </c>
      <c r="B250">
        <v>2016</v>
      </c>
      <c r="C250" t="s">
        <v>8</v>
      </c>
      <c r="D250">
        <v>4.9275950999999996</v>
      </c>
      <c r="E250">
        <v>-60.701809300000001</v>
      </c>
      <c r="F250">
        <v>16.272300000000001</v>
      </c>
      <c r="G250" t="s">
        <v>276</v>
      </c>
    </row>
    <row r="251" spans="1:7" x14ac:dyDescent="0.25">
      <c r="A251" t="s">
        <v>261</v>
      </c>
      <c r="B251">
        <v>2016</v>
      </c>
      <c r="C251" t="s">
        <v>8</v>
      </c>
      <c r="D251">
        <v>4.0209720000000004</v>
      </c>
      <c r="E251">
        <v>-59.804618300000001</v>
      </c>
      <c r="F251">
        <v>14.347200000000001</v>
      </c>
      <c r="G251" t="s">
        <v>277</v>
      </c>
    </row>
    <row r="252" spans="1:7" x14ac:dyDescent="0.25">
      <c r="A252" t="s">
        <v>261</v>
      </c>
      <c r="B252">
        <v>2016</v>
      </c>
      <c r="C252" t="s">
        <v>8</v>
      </c>
      <c r="D252">
        <v>5.8316936999999998</v>
      </c>
      <c r="E252">
        <v>-60.698412500000003</v>
      </c>
      <c r="F252">
        <v>17.9482</v>
      </c>
      <c r="G252" t="s">
        <v>278</v>
      </c>
    </row>
    <row r="253" spans="1:7" x14ac:dyDescent="0.25">
      <c r="A253" t="s">
        <v>261</v>
      </c>
      <c r="B253">
        <v>2016</v>
      </c>
      <c r="C253" t="s">
        <v>8</v>
      </c>
      <c r="D253">
        <v>6.7357610000000001</v>
      </c>
      <c r="E253">
        <v>-60.694434299999998</v>
      </c>
      <c r="F253">
        <v>14.5702</v>
      </c>
      <c r="G253" t="s">
        <v>279</v>
      </c>
    </row>
    <row r="254" spans="1:7" x14ac:dyDescent="0.25">
      <c r="A254" t="s">
        <v>261</v>
      </c>
      <c r="B254">
        <v>2016</v>
      </c>
      <c r="C254" t="s">
        <v>8</v>
      </c>
      <c r="D254">
        <v>5.8362530000000001</v>
      </c>
      <c r="E254">
        <v>-57.407758000000001</v>
      </c>
      <c r="F254">
        <v>0</v>
      </c>
      <c r="G254" t="s">
        <v>280</v>
      </c>
    </row>
    <row r="255" spans="1:7" x14ac:dyDescent="0.25">
      <c r="A255" t="s">
        <v>261</v>
      </c>
      <c r="B255">
        <v>2016</v>
      </c>
      <c r="C255" t="s">
        <v>8</v>
      </c>
      <c r="D255">
        <v>6.7410329999999998</v>
      </c>
      <c r="E255">
        <v>-57.408463500000003</v>
      </c>
      <c r="F255">
        <v>18.116199999999999</v>
      </c>
      <c r="G255" t="s">
        <v>281</v>
      </c>
    </row>
    <row r="256" spans="1:7" x14ac:dyDescent="0.25">
      <c r="A256" t="s">
        <v>261</v>
      </c>
      <c r="B256">
        <v>2016</v>
      </c>
      <c r="C256" t="s">
        <v>8</v>
      </c>
      <c r="D256">
        <v>5.8320463</v>
      </c>
      <c r="E256">
        <v>-59.213672899999999</v>
      </c>
      <c r="F256">
        <v>16.231400000000001</v>
      </c>
      <c r="G256" t="s">
        <v>282</v>
      </c>
    </row>
    <row r="257" spans="1:7" x14ac:dyDescent="0.25">
      <c r="A257" t="s">
        <v>261</v>
      </c>
      <c r="B257">
        <v>2016</v>
      </c>
      <c r="C257" t="s">
        <v>8</v>
      </c>
      <c r="D257">
        <v>7.6334542000000001</v>
      </c>
      <c r="E257">
        <v>-59.7840992</v>
      </c>
      <c r="F257">
        <v>14.658899999999999</v>
      </c>
      <c r="G257" t="s">
        <v>283</v>
      </c>
    </row>
    <row r="258" spans="1:7" x14ac:dyDescent="0.25">
      <c r="A258" t="s">
        <v>261</v>
      </c>
      <c r="B258">
        <v>2016</v>
      </c>
      <c r="C258" t="s">
        <v>8</v>
      </c>
      <c r="D258">
        <v>5.8348743000000001</v>
      </c>
      <c r="E258">
        <v>-58.310610099999998</v>
      </c>
      <c r="F258">
        <v>29.655799999999999</v>
      </c>
      <c r="G258" t="s">
        <v>284</v>
      </c>
    </row>
    <row r="259" spans="1:7" x14ac:dyDescent="0.25">
      <c r="A259" t="s">
        <v>261</v>
      </c>
      <c r="B259">
        <v>2016</v>
      </c>
      <c r="C259" t="s">
        <v>8</v>
      </c>
      <c r="D259">
        <v>7.6434264000000001</v>
      </c>
      <c r="E259">
        <v>-58.315476599999997</v>
      </c>
      <c r="F259">
        <v>3.5459000000000001</v>
      </c>
      <c r="G259" t="s">
        <v>285</v>
      </c>
    </row>
    <row r="260" spans="1:7" x14ac:dyDescent="0.25">
      <c r="A260" t="s">
        <v>261</v>
      </c>
      <c r="B260">
        <v>2016</v>
      </c>
      <c r="C260" t="s">
        <v>8</v>
      </c>
      <c r="D260">
        <v>7.6392499000000003</v>
      </c>
      <c r="E260">
        <v>-60.689872600000001</v>
      </c>
      <c r="F260">
        <v>22.2456</v>
      </c>
      <c r="G260" t="s">
        <v>286</v>
      </c>
    </row>
    <row r="261" spans="1:7" x14ac:dyDescent="0.25">
      <c r="A261" t="s">
        <v>261</v>
      </c>
      <c r="B261">
        <v>2016</v>
      </c>
      <c r="C261" t="s">
        <v>8</v>
      </c>
      <c r="D261">
        <v>5.8272798000000003</v>
      </c>
      <c r="E261">
        <v>-59.795975499999997</v>
      </c>
      <c r="F261">
        <v>14.6656</v>
      </c>
      <c r="G261" t="s">
        <v>287</v>
      </c>
    </row>
    <row r="262" spans="1:7" x14ac:dyDescent="0.25">
      <c r="A262" t="s">
        <v>261</v>
      </c>
      <c r="B262">
        <v>2016</v>
      </c>
      <c r="C262" t="s">
        <v>8</v>
      </c>
      <c r="D262">
        <v>6.7361687999999997</v>
      </c>
      <c r="E262">
        <v>-59.217499500000002</v>
      </c>
      <c r="F262">
        <v>18.139700000000001</v>
      </c>
      <c r="G262" t="s">
        <v>288</v>
      </c>
    </row>
    <row r="263" spans="1:7" x14ac:dyDescent="0.25">
      <c r="A263" t="s">
        <v>261</v>
      </c>
      <c r="B263">
        <v>2016</v>
      </c>
      <c r="C263" t="s">
        <v>8</v>
      </c>
      <c r="D263">
        <v>6.7394388000000003</v>
      </c>
      <c r="E263">
        <v>-58.312877100000001</v>
      </c>
      <c r="F263">
        <v>23.174099999999999</v>
      </c>
      <c r="G263" t="s">
        <v>289</v>
      </c>
    </row>
    <row r="264" spans="1:7" x14ac:dyDescent="0.25">
      <c r="A264" t="s">
        <v>261</v>
      </c>
      <c r="B264">
        <v>2016</v>
      </c>
      <c r="C264" t="s">
        <v>8</v>
      </c>
      <c r="D264">
        <v>7.6397130000000004</v>
      </c>
      <c r="E264">
        <v>-59.221887299999999</v>
      </c>
      <c r="F264">
        <v>16.638500000000001</v>
      </c>
      <c r="G264" t="s">
        <v>290</v>
      </c>
    </row>
    <row r="265" spans="1:7" x14ac:dyDescent="0.25">
      <c r="A265" t="s">
        <v>261</v>
      </c>
      <c r="B265">
        <v>2016</v>
      </c>
      <c r="C265" t="s">
        <v>8</v>
      </c>
      <c r="D265">
        <v>6.7306571999999996</v>
      </c>
      <c r="E265">
        <v>-59.790443000000003</v>
      </c>
      <c r="F265">
        <v>17.4983</v>
      </c>
      <c r="G265" t="s">
        <v>291</v>
      </c>
    </row>
    <row r="266" spans="1:7" x14ac:dyDescent="0.25">
      <c r="A266" t="s">
        <v>292</v>
      </c>
      <c r="B266">
        <v>2016</v>
      </c>
      <c r="C266" t="s">
        <v>8</v>
      </c>
      <c r="D266">
        <v>3.1222612999999999</v>
      </c>
      <c r="E266">
        <v>-56.5060851</v>
      </c>
      <c r="F266">
        <v>50.034399999999998</v>
      </c>
      <c r="G266" t="s">
        <v>293</v>
      </c>
    </row>
    <row r="267" spans="1:7" x14ac:dyDescent="0.25">
      <c r="A267" t="s">
        <v>292</v>
      </c>
      <c r="B267">
        <v>2016</v>
      </c>
      <c r="C267" t="s">
        <v>8</v>
      </c>
      <c r="D267">
        <v>2.2174027000000001</v>
      </c>
      <c r="E267">
        <v>-56.5064463</v>
      </c>
      <c r="F267">
        <v>61.199300000000001</v>
      </c>
      <c r="G267" t="s">
        <v>294</v>
      </c>
    </row>
    <row r="268" spans="1:7" x14ac:dyDescent="0.25">
      <c r="A268" t="s">
        <v>292</v>
      </c>
      <c r="B268">
        <v>2016</v>
      </c>
      <c r="C268" t="s">
        <v>8</v>
      </c>
      <c r="D268">
        <v>1.3130758</v>
      </c>
      <c r="E268">
        <v>-56.506684700000001</v>
      </c>
      <c r="F268">
        <v>82.343599999999995</v>
      </c>
      <c r="G268" t="s">
        <v>295</v>
      </c>
    </row>
    <row r="269" spans="1:7" x14ac:dyDescent="0.25">
      <c r="A269" t="s">
        <v>296</v>
      </c>
      <c r="B269">
        <v>2016</v>
      </c>
      <c r="C269" t="s">
        <v>8</v>
      </c>
      <c r="D269">
        <v>6.7357610000000001</v>
      </c>
      <c r="E269">
        <v>-60.694434299999998</v>
      </c>
      <c r="F269">
        <v>24.107700000000001</v>
      </c>
      <c r="G269" t="s">
        <v>297</v>
      </c>
    </row>
    <row r="270" spans="1:7" x14ac:dyDescent="0.25">
      <c r="A270" t="s">
        <v>296</v>
      </c>
      <c r="B270">
        <v>2016</v>
      </c>
      <c r="C270" t="s">
        <v>8</v>
      </c>
      <c r="D270">
        <v>6.7306571999999996</v>
      </c>
      <c r="E270">
        <v>-59.790443000000003</v>
      </c>
      <c r="F270">
        <v>0</v>
      </c>
      <c r="G270" t="s">
        <v>298</v>
      </c>
    </row>
    <row r="271" spans="1:7" x14ac:dyDescent="0.25">
      <c r="A271" t="s">
        <v>296</v>
      </c>
      <c r="B271">
        <v>2016</v>
      </c>
      <c r="C271" t="s">
        <v>8</v>
      </c>
      <c r="D271">
        <v>7.6392499000000003</v>
      </c>
      <c r="E271">
        <v>-60.689872600000001</v>
      </c>
      <c r="F271">
        <v>24.159099999999999</v>
      </c>
      <c r="G271" t="s">
        <v>299</v>
      </c>
    </row>
    <row r="272" spans="1:7" x14ac:dyDescent="0.25">
      <c r="A272" t="s">
        <v>296</v>
      </c>
      <c r="B272">
        <v>2016</v>
      </c>
      <c r="C272" t="s">
        <v>8</v>
      </c>
      <c r="D272">
        <v>7.6334542000000001</v>
      </c>
      <c r="E272">
        <v>-59.7840992</v>
      </c>
      <c r="F272">
        <v>46.941800000000001</v>
      </c>
      <c r="G272" t="s">
        <v>300</v>
      </c>
    </row>
    <row r="273" spans="1:7" x14ac:dyDescent="0.25">
      <c r="A273" t="s">
        <v>296</v>
      </c>
      <c r="B273">
        <v>2016</v>
      </c>
      <c r="C273" t="s">
        <v>8</v>
      </c>
      <c r="D273">
        <v>5.8316936999999998</v>
      </c>
      <c r="E273">
        <v>-60.698412500000003</v>
      </c>
      <c r="F273">
        <v>23.998799999999999</v>
      </c>
      <c r="G273" t="s">
        <v>301</v>
      </c>
    </row>
    <row r="274" spans="1:7" x14ac:dyDescent="0.25">
      <c r="A274" t="s">
        <v>296</v>
      </c>
      <c r="B274">
        <v>2016</v>
      </c>
      <c r="C274" t="s">
        <v>8</v>
      </c>
      <c r="D274">
        <v>8.5367495000000009</v>
      </c>
      <c r="E274">
        <v>-59.776928400000003</v>
      </c>
      <c r="F274">
        <v>20.232800000000001</v>
      </c>
      <c r="G274" t="s">
        <v>302</v>
      </c>
    </row>
    <row r="275" spans="1:7" x14ac:dyDescent="0.25">
      <c r="A275" t="s">
        <v>296</v>
      </c>
      <c r="B275">
        <v>2016</v>
      </c>
      <c r="C275" t="s">
        <v>8</v>
      </c>
      <c r="D275">
        <v>4.9275950999999996</v>
      </c>
      <c r="E275">
        <v>-60.701809300000001</v>
      </c>
      <c r="F275">
        <v>31.4023</v>
      </c>
      <c r="G275" t="s">
        <v>303</v>
      </c>
    </row>
    <row r="276" spans="1:7" x14ac:dyDescent="0.25">
      <c r="A276" t="s">
        <v>296</v>
      </c>
      <c r="B276">
        <v>2016</v>
      </c>
      <c r="C276" t="s">
        <v>8</v>
      </c>
      <c r="D276">
        <v>8.5432404000000002</v>
      </c>
      <c r="E276">
        <v>-60.684716299999998</v>
      </c>
      <c r="F276">
        <v>27.069299999999998</v>
      </c>
      <c r="G276" t="s">
        <v>304</v>
      </c>
    </row>
    <row r="277" spans="1:7" x14ac:dyDescent="0.25">
      <c r="A277" t="s">
        <v>305</v>
      </c>
      <c r="B277">
        <v>2016</v>
      </c>
      <c r="C277" t="s">
        <v>8</v>
      </c>
      <c r="D277">
        <v>5.8316936999999998</v>
      </c>
      <c r="E277">
        <v>-60.698412500000003</v>
      </c>
      <c r="F277">
        <v>95.038300000000007</v>
      </c>
      <c r="G277" t="s">
        <v>306</v>
      </c>
    </row>
    <row r="278" spans="1:7" x14ac:dyDescent="0.25">
      <c r="A278" t="s">
        <v>305</v>
      </c>
      <c r="B278">
        <v>2016</v>
      </c>
      <c r="C278" t="s">
        <v>8</v>
      </c>
      <c r="D278">
        <v>5.8272798000000003</v>
      </c>
      <c r="E278">
        <v>-59.795975499999997</v>
      </c>
      <c r="F278">
        <v>38.0745</v>
      </c>
      <c r="G278" t="s">
        <v>307</v>
      </c>
    </row>
    <row r="279" spans="1:7" x14ac:dyDescent="0.25">
      <c r="A279" t="s">
        <v>305</v>
      </c>
      <c r="B279">
        <v>2016</v>
      </c>
      <c r="C279" t="s">
        <v>8</v>
      </c>
      <c r="D279">
        <v>6.7357610000000001</v>
      </c>
      <c r="E279">
        <v>-60.694434299999998</v>
      </c>
      <c r="F279">
        <v>59.6629</v>
      </c>
      <c r="G279" t="s">
        <v>308</v>
      </c>
    </row>
    <row r="280" spans="1:7" x14ac:dyDescent="0.25">
      <c r="A280" t="s">
        <v>305</v>
      </c>
      <c r="B280">
        <v>2016</v>
      </c>
      <c r="C280" t="s">
        <v>8</v>
      </c>
      <c r="D280">
        <v>6.7361687999999997</v>
      </c>
      <c r="E280">
        <v>-59.217499500000002</v>
      </c>
      <c r="F280">
        <v>21.582799999999999</v>
      </c>
      <c r="G280" t="s">
        <v>309</v>
      </c>
    </row>
    <row r="281" spans="1:7" x14ac:dyDescent="0.25">
      <c r="A281" t="s">
        <v>305</v>
      </c>
      <c r="B281">
        <v>2016</v>
      </c>
      <c r="C281" t="s">
        <v>8</v>
      </c>
      <c r="D281">
        <v>6.7306571999999996</v>
      </c>
      <c r="E281">
        <v>-59.790443000000003</v>
      </c>
      <c r="F281">
        <v>45.249600000000001</v>
      </c>
      <c r="G281" t="s">
        <v>310</v>
      </c>
    </row>
    <row r="282" spans="1:7" x14ac:dyDescent="0.25">
      <c r="A282" t="s">
        <v>305</v>
      </c>
      <c r="B282">
        <v>2016</v>
      </c>
      <c r="C282" t="s">
        <v>8</v>
      </c>
      <c r="D282">
        <v>5.8362530000000001</v>
      </c>
      <c r="E282">
        <v>-57.407758000000001</v>
      </c>
      <c r="F282">
        <v>0</v>
      </c>
      <c r="G282" t="s">
        <v>311</v>
      </c>
    </row>
    <row r="283" spans="1:7" x14ac:dyDescent="0.25">
      <c r="A283" t="s">
        <v>305</v>
      </c>
      <c r="B283">
        <v>2016</v>
      </c>
      <c r="C283" t="s">
        <v>8</v>
      </c>
      <c r="D283">
        <v>6.7394388000000003</v>
      </c>
      <c r="E283">
        <v>-58.312877100000001</v>
      </c>
      <c r="F283">
        <v>20.401700000000002</v>
      </c>
      <c r="G283" t="s">
        <v>312</v>
      </c>
    </row>
    <row r="284" spans="1:7" x14ac:dyDescent="0.25">
      <c r="A284" t="s">
        <v>305</v>
      </c>
      <c r="B284">
        <v>2016</v>
      </c>
      <c r="C284" t="s">
        <v>8</v>
      </c>
      <c r="D284">
        <v>5.8348743000000001</v>
      </c>
      <c r="E284">
        <v>-58.310610099999998</v>
      </c>
      <c r="F284">
        <v>18.6876</v>
      </c>
      <c r="G284" t="s">
        <v>313</v>
      </c>
    </row>
    <row r="285" spans="1:7" x14ac:dyDescent="0.25">
      <c r="A285" t="s">
        <v>305</v>
      </c>
      <c r="B285">
        <v>2016</v>
      </c>
      <c r="C285" t="s">
        <v>8</v>
      </c>
      <c r="D285">
        <v>5.8320463</v>
      </c>
      <c r="E285">
        <v>-59.213672899999999</v>
      </c>
      <c r="F285">
        <v>28.432400000000001</v>
      </c>
      <c r="G285" t="s">
        <v>314</v>
      </c>
    </row>
    <row r="286" spans="1:7" x14ac:dyDescent="0.25">
      <c r="A286" t="s">
        <v>315</v>
      </c>
      <c r="B286">
        <v>2016</v>
      </c>
      <c r="C286" t="s">
        <v>8</v>
      </c>
      <c r="D286">
        <v>8.5437589999999997</v>
      </c>
      <c r="E286">
        <v>-59.226847100000001</v>
      </c>
      <c r="F286">
        <v>3.5989</v>
      </c>
      <c r="G286" t="s">
        <v>316</v>
      </c>
    </row>
    <row r="287" spans="1:7" x14ac:dyDescent="0.25">
      <c r="A287" t="s">
        <v>315</v>
      </c>
      <c r="B287">
        <v>2016</v>
      </c>
      <c r="C287" t="s">
        <v>8</v>
      </c>
      <c r="D287">
        <v>8.5367495000000009</v>
      </c>
      <c r="E287">
        <v>-59.776928400000003</v>
      </c>
      <c r="F287">
        <v>9.5001999999999995</v>
      </c>
      <c r="G287" t="s">
        <v>317</v>
      </c>
    </row>
    <row r="288" spans="1:7" x14ac:dyDescent="0.25">
      <c r="A288" t="s">
        <v>315</v>
      </c>
      <c r="B288">
        <v>2016</v>
      </c>
      <c r="C288" t="s">
        <v>8</v>
      </c>
      <c r="D288">
        <v>1.3121482</v>
      </c>
      <c r="E288">
        <v>-59.202859500000002</v>
      </c>
      <c r="F288">
        <v>10.0054</v>
      </c>
      <c r="G288" t="s">
        <v>318</v>
      </c>
    </row>
    <row r="289" spans="1:7" x14ac:dyDescent="0.25">
      <c r="A289" t="s">
        <v>315</v>
      </c>
      <c r="B289">
        <v>2016</v>
      </c>
      <c r="C289" t="s">
        <v>8</v>
      </c>
      <c r="D289">
        <v>1.3110792</v>
      </c>
      <c r="E289">
        <v>-59.811609699999998</v>
      </c>
      <c r="F289">
        <v>13.395099999999999</v>
      </c>
      <c r="G289" t="s">
        <v>319</v>
      </c>
    </row>
    <row r="290" spans="1:7" x14ac:dyDescent="0.25">
      <c r="A290" t="s">
        <v>315</v>
      </c>
      <c r="B290">
        <v>2016</v>
      </c>
      <c r="C290" t="s">
        <v>8</v>
      </c>
      <c r="D290">
        <v>2.2158357999999998</v>
      </c>
      <c r="E290">
        <v>-59.203923199999998</v>
      </c>
      <c r="F290">
        <v>16.763000000000002</v>
      </c>
      <c r="G290" t="s">
        <v>320</v>
      </c>
    </row>
    <row r="291" spans="1:7" x14ac:dyDescent="0.25">
      <c r="A291" t="s">
        <v>315</v>
      </c>
      <c r="B291">
        <v>2016</v>
      </c>
      <c r="C291" t="s">
        <v>8</v>
      </c>
      <c r="D291">
        <v>2.2140298999999999</v>
      </c>
      <c r="E291">
        <v>-59.810071800000003</v>
      </c>
      <c r="F291">
        <v>11.9611</v>
      </c>
      <c r="G291" t="s">
        <v>321</v>
      </c>
    </row>
    <row r="292" spans="1:7" x14ac:dyDescent="0.25">
      <c r="A292" t="s">
        <v>315</v>
      </c>
      <c r="B292">
        <v>2016</v>
      </c>
      <c r="C292" t="s">
        <v>8</v>
      </c>
      <c r="D292">
        <v>4.0242553000000001</v>
      </c>
      <c r="E292">
        <v>-59.207695100000002</v>
      </c>
      <c r="F292">
        <v>18.2896</v>
      </c>
      <c r="G292" t="s">
        <v>322</v>
      </c>
    </row>
    <row r="293" spans="1:7" x14ac:dyDescent="0.25">
      <c r="A293" t="s">
        <v>315</v>
      </c>
      <c r="B293">
        <v>2016</v>
      </c>
      <c r="C293" t="s">
        <v>8</v>
      </c>
      <c r="D293">
        <v>4.9238691000000001</v>
      </c>
      <c r="E293">
        <v>-59.800699299999998</v>
      </c>
      <c r="F293">
        <v>25.1051</v>
      </c>
      <c r="G293" t="s">
        <v>323</v>
      </c>
    </row>
    <row r="294" spans="1:7" x14ac:dyDescent="0.25">
      <c r="A294" t="s">
        <v>315</v>
      </c>
      <c r="B294">
        <v>2016</v>
      </c>
      <c r="C294" t="s">
        <v>8</v>
      </c>
      <c r="D294">
        <v>4.0262032000000003</v>
      </c>
      <c r="E294">
        <v>-58.307068600000001</v>
      </c>
      <c r="F294">
        <v>21.935300000000002</v>
      </c>
      <c r="G294" t="s">
        <v>324</v>
      </c>
    </row>
    <row r="295" spans="1:7" x14ac:dyDescent="0.25">
      <c r="A295" t="s">
        <v>315</v>
      </c>
      <c r="B295">
        <v>2016</v>
      </c>
      <c r="C295" t="s">
        <v>8</v>
      </c>
      <c r="D295">
        <v>3.1175098999999999</v>
      </c>
      <c r="E295">
        <v>-59.807742099999999</v>
      </c>
      <c r="F295">
        <v>8.9280000000000008</v>
      </c>
      <c r="G295" t="s">
        <v>325</v>
      </c>
    </row>
    <row r="296" spans="1:7" x14ac:dyDescent="0.25">
      <c r="A296" t="s">
        <v>315</v>
      </c>
      <c r="B296">
        <v>2016</v>
      </c>
      <c r="C296" t="s">
        <v>8</v>
      </c>
      <c r="D296">
        <v>4.0209720000000004</v>
      </c>
      <c r="E296">
        <v>-59.804618300000001</v>
      </c>
      <c r="F296">
        <v>8.0886999999999993</v>
      </c>
      <c r="G296" t="s">
        <v>326</v>
      </c>
    </row>
    <row r="297" spans="1:7" x14ac:dyDescent="0.25">
      <c r="A297" t="s">
        <v>315</v>
      </c>
      <c r="B297">
        <v>2016</v>
      </c>
      <c r="C297" t="s">
        <v>8</v>
      </c>
      <c r="D297">
        <v>4.9275950999999996</v>
      </c>
      <c r="E297">
        <v>-60.701809300000001</v>
      </c>
      <c r="F297">
        <v>17.671399999999998</v>
      </c>
      <c r="G297" t="s">
        <v>327</v>
      </c>
    </row>
    <row r="298" spans="1:7" x14ac:dyDescent="0.25">
      <c r="A298" t="s">
        <v>315</v>
      </c>
      <c r="B298">
        <v>2016</v>
      </c>
      <c r="C298" t="s">
        <v>8</v>
      </c>
      <c r="D298">
        <v>3.1215632000000002</v>
      </c>
      <c r="E298">
        <v>-58.3057886</v>
      </c>
      <c r="F298">
        <v>33.959699999999998</v>
      </c>
      <c r="G298" t="s">
        <v>328</v>
      </c>
    </row>
    <row r="299" spans="1:7" x14ac:dyDescent="0.25">
      <c r="A299" t="s">
        <v>315</v>
      </c>
      <c r="B299">
        <v>2016</v>
      </c>
      <c r="C299" t="s">
        <v>8</v>
      </c>
      <c r="D299">
        <v>4.9278928000000004</v>
      </c>
      <c r="E299">
        <v>-59.210405700000003</v>
      </c>
      <c r="F299">
        <v>20.382899999999999</v>
      </c>
      <c r="G299" t="s">
        <v>329</v>
      </c>
    </row>
    <row r="300" spans="1:7" x14ac:dyDescent="0.25">
      <c r="A300" t="s">
        <v>315</v>
      </c>
      <c r="B300">
        <v>2016</v>
      </c>
      <c r="C300" t="s">
        <v>8</v>
      </c>
      <c r="D300">
        <v>4.9302799999999998</v>
      </c>
      <c r="E300">
        <v>-58.308674400000001</v>
      </c>
      <c r="F300">
        <v>17.4025</v>
      </c>
      <c r="G300" t="s">
        <v>330</v>
      </c>
    </row>
    <row r="301" spans="1:7" x14ac:dyDescent="0.25">
      <c r="A301" t="s">
        <v>315</v>
      </c>
      <c r="B301">
        <v>2016</v>
      </c>
      <c r="C301" t="s">
        <v>8</v>
      </c>
      <c r="D301">
        <v>3.1200538999999998</v>
      </c>
      <c r="E301">
        <v>-59.205534499999999</v>
      </c>
      <c r="F301">
        <v>23.186299999999999</v>
      </c>
      <c r="G301" t="s">
        <v>331</v>
      </c>
    </row>
    <row r="302" spans="1:7" x14ac:dyDescent="0.25">
      <c r="A302" t="s">
        <v>315</v>
      </c>
      <c r="B302">
        <v>2016</v>
      </c>
      <c r="C302" t="s">
        <v>8</v>
      </c>
      <c r="D302">
        <v>7.6392499000000003</v>
      </c>
      <c r="E302">
        <v>-60.689872600000001</v>
      </c>
      <c r="F302">
        <v>21.439699999999998</v>
      </c>
      <c r="G302" t="s">
        <v>332</v>
      </c>
    </row>
    <row r="303" spans="1:7" x14ac:dyDescent="0.25">
      <c r="A303" t="s">
        <v>315</v>
      </c>
      <c r="B303">
        <v>2016</v>
      </c>
      <c r="C303" t="s">
        <v>8</v>
      </c>
      <c r="D303">
        <v>6.7357610000000001</v>
      </c>
      <c r="E303">
        <v>-60.694434299999998</v>
      </c>
      <c r="F303">
        <v>17.828299999999999</v>
      </c>
      <c r="G303" t="s">
        <v>333</v>
      </c>
    </row>
    <row r="304" spans="1:7" x14ac:dyDescent="0.25">
      <c r="A304" t="s">
        <v>315</v>
      </c>
      <c r="B304">
        <v>2016</v>
      </c>
      <c r="C304" t="s">
        <v>8</v>
      </c>
      <c r="D304">
        <v>5.8316936999999998</v>
      </c>
      <c r="E304">
        <v>-60.698412500000003</v>
      </c>
      <c r="F304">
        <v>17.6266</v>
      </c>
      <c r="G304" t="s">
        <v>334</v>
      </c>
    </row>
    <row r="305" spans="1:7" x14ac:dyDescent="0.25">
      <c r="A305" t="s">
        <v>315</v>
      </c>
      <c r="B305">
        <v>2016</v>
      </c>
      <c r="C305" t="s">
        <v>8</v>
      </c>
      <c r="D305">
        <v>7.6397130000000004</v>
      </c>
      <c r="E305">
        <v>-59.221887299999999</v>
      </c>
      <c r="F305">
        <v>22.2074</v>
      </c>
      <c r="G305" t="s">
        <v>335</v>
      </c>
    </row>
    <row r="306" spans="1:7" x14ac:dyDescent="0.25">
      <c r="A306" t="s">
        <v>315</v>
      </c>
      <c r="B306">
        <v>2016</v>
      </c>
      <c r="C306" t="s">
        <v>8</v>
      </c>
      <c r="D306">
        <v>6.7361687999999997</v>
      </c>
      <c r="E306">
        <v>-59.217499500000002</v>
      </c>
      <c r="F306">
        <v>19.774000000000001</v>
      </c>
      <c r="G306" t="s">
        <v>336</v>
      </c>
    </row>
    <row r="307" spans="1:7" x14ac:dyDescent="0.25">
      <c r="A307" t="s">
        <v>315</v>
      </c>
      <c r="B307">
        <v>2016</v>
      </c>
      <c r="C307" t="s">
        <v>8</v>
      </c>
      <c r="D307">
        <v>7.6334542000000001</v>
      </c>
      <c r="E307">
        <v>-59.7840992</v>
      </c>
      <c r="F307">
        <v>23.314</v>
      </c>
      <c r="G307" t="s">
        <v>337</v>
      </c>
    </row>
    <row r="308" spans="1:7" x14ac:dyDescent="0.25">
      <c r="A308" t="s">
        <v>315</v>
      </c>
      <c r="B308">
        <v>2016</v>
      </c>
      <c r="C308" t="s">
        <v>8</v>
      </c>
      <c r="D308">
        <v>7.6434264000000001</v>
      </c>
      <c r="E308">
        <v>-58.315476599999997</v>
      </c>
      <c r="F308">
        <v>3.0095999999999998</v>
      </c>
      <c r="G308" t="s">
        <v>338</v>
      </c>
    </row>
    <row r="309" spans="1:7" x14ac:dyDescent="0.25">
      <c r="A309" t="s">
        <v>315</v>
      </c>
      <c r="B309">
        <v>2016</v>
      </c>
      <c r="C309" t="s">
        <v>8</v>
      </c>
      <c r="D309">
        <v>5.8320463</v>
      </c>
      <c r="E309">
        <v>-59.213672899999999</v>
      </c>
      <c r="F309">
        <v>23.956499999999998</v>
      </c>
      <c r="G309" t="s">
        <v>339</v>
      </c>
    </row>
    <row r="310" spans="1:7" x14ac:dyDescent="0.25">
      <c r="A310" t="s">
        <v>315</v>
      </c>
      <c r="B310">
        <v>2016</v>
      </c>
      <c r="C310" t="s">
        <v>8</v>
      </c>
      <c r="D310">
        <v>5.8272798000000003</v>
      </c>
      <c r="E310">
        <v>-59.795975499999997</v>
      </c>
      <c r="F310">
        <v>22.491900000000001</v>
      </c>
      <c r="G310" t="s">
        <v>340</v>
      </c>
    </row>
    <row r="311" spans="1:7" x14ac:dyDescent="0.25">
      <c r="A311" t="s">
        <v>315</v>
      </c>
      <c r="B311">
        <v>2016</v>
      </c>
      <c r="C311" t="s">
        <v>8</v>
      </c>
      <c r="D311">
        <v>5.8362530000000001</v>
      </c>
      <c r="E311">
        <v>-57.407758000000001</v>
      </c>
      <c r="F311">
        <v>0</v>
      </c>
      <c r="G311" t="s">
        <v>341</v>
      </c>
    </row>
    <row r="312" spans="1:7" x14ac:dyDescent="0.25">
      <c r="A312" t="s">
        <v>315</v>
      </c>
      <c r="B312">
        <v>2016</v>
      </c>
      <c r="C312" t="s">
        <v>8</v>
      </c>
      <c r="D312">
        <v>6.7306571999999996</v>
      </c>
      <c r="E312">
        <v>-59.790443000000003</v>
      </c>
      <c r="F312">
        <v>19.002300000000002</v>
      </c>
      <c r="G312" t="s">
        <v>342</v>
      </c>
    </row>
    <row r="313" spans="1:7" x14ac:dyDescent="0.25">
      <c r="A313" t="s">
        <v>315</v>
      </c>
      <c r="B313">
        <v>2016</v>
      </c>
      <c r="C313" t="s">
        <v>8</v>
      </c>
      <c r="D313">
        <v>6.7394388000000003</v>
      </c>
      <c r="E313">
        <v>-58.312877100000001</v>
      </c>
      <c r="F313">
        <v>17.041</v>
      </c>
      <c r="G313" t="s">
        <v>343</v>
      </c>
    </row>
    <row r="314" spans="1:7" x14ac:dyDescent="0.25">
      <c r="A314" t="s">
        <v>315</v>
      </c>
      <c r="B314">
        <v>2016</v>
      </c>
      <c r="C314" t="s">
        <v>8</v>
      </c>
      <c r="D314">
        <v>6.7410329999999998</v>
      </c>
      <c r="E314">
        <v>-57.408463500000003</v>
      </c>
      <c r="F314">
        <v>2.5384000000000002</v>
      </c>
      <c r="G314" t="s">
        <v>344</v>
      </c>
    </row>
    <row r="315" spans="1:7" x14ac:dyDescent="0.25">
      <c r="A315" t="s">
        <v>315</v>
      </c>
      <c r="B315">
        <v>2016</v>
      </c>
      <c r="C315" t="s">
        <v>8</v>
      </c>
      <c r="D315">
        <v>5.8348743000000001</v>
      </c>
      <c r="E315">
        <v>-58.310610099999998</v>
      </c>
      <c r="F315">
        <v>20.1629</v>
      </c>
      <c r="G315" t="s">
        <v>345</v>
      </c>
    </row>
    <row r="316" spans="1:7" x14ac:dyDescent="0.25">
      <c r="A316" t="s">
        <v>346</v>
      </c>
      <c r="B316">
        <v>2016</v>
      </c>
      <c r="C316" t="s">
        <v>8</v>
      </c>
      <c r="D316">
        <v>8.5432404000000002</v>
      </c>
      <c r="E316">
        <v>-60.684716299999998</v>
      </c>
      <c r="F316">
        <v>16.8842</v>
      </c>
      <c r="G316" t="s">
        <v>347</v>
      </c>
    </row>
    <row r="317" spans="1:7" x14ac:dyDescent="0.25">
      <c r="A317" t="s">
        <v>346</v>
      </c>
      <c r="B317">
        <v>2016</v>
      </c>
      <c r="C317" t="s">
        <v>8</v>
      </c>
      <c r="D317">
        <v>4.9275950999999996</v>
      </c>
      <c r="E317">
        <v>-60.701809300000001</v>
      </c>
      <c r="F317">
        <v>29.447800000000001</v>
      </c>
      <c r="G317" t="s">
        <v>348</v>
      </c>
    </row>
    <row r="318" spans="1:7" x14ac:dyDescent="0.25">
      <c r="A318" t="s">
        <v>346</v>
      </c>
      <c r="B318">
        <v>2016</v>
      </c>
      <c r="C318" t="s">
        <v>8</v>
      </c>
      <c r="D318">
        <v>8.5367495000000009</v>
      </c>
      <c r="E318">
        <v>-59.776928400000003</v>
      </c>
      <c r="F318">
        <v>7.4470000000000001</v>
      </c>
      <c r="G318" t="s">
        <v>349</v>
      </c>
    </row>
    <row r="319" spans="1:7" x14ac:dyDescent="0.25">
      <c r="A319" t="s">
        <v>350</v>
      </c>
      <c r="B319">
        <v>2016</v>
      </c>
      <c r="C319" t="s">
        <v>8</v>
      </c>
      <c r="D319">
        <v>5.8320463</v>
      </c>
      <c r="E319">
        <v>-59.213672899999999</v>
      </c>
      <c r="F319">
        <v>54.970799999999997</v>
      </c>
      <c r="G319" t="s">
        <v>351</v>
      </c>
    </row>
    <row r="320" spans="1:7" x14ac:dyDescent="0.25">
      <c r="A320" t="s">
        <v>350</v>
      </c>
      <c r="B320">
        <v>2016</v>
      </c>
      <c r="C320" t="s">
        <v>8</v>
      </c>
      <c r="D320">
        <v>6.7410329999999998</v>
      </c>
      <c r="E320">
        <v>-57.408463500000003</v>
      </c>
      <c r="F320">
        <v>0</v>
      </c>
      <c r="G320" t="s">
        <v>352</v>
      </c>
    </row>
    <row r="321" spans="1:7" x14ac:dyDescent="0.25">
      <c r="A321" t="s">
        <v>350</v>
      </c>
      <c r="B321">
        <v>2016</v>
      </c>
      <c r="C321" t="s">
        <v>8</v>
      </c>
      <c r="D321">
        <v>5.8348743000000001</v>
      </c>
      <c r="E321">
        <v>-58.310610099999998</v>
      </c>
      <c r="F321">
        <v>39.2074</v>
      </c>
      <c r="G321" t="s">
        <v>353</v>
      </c>
    </row>
    <row r="322" spans="1:7" x14ac:dyDescent="0.25">
      <c r="A322" t="s">
        <v>350</v>
      </c>
      <c r="B322">
        <v>2016</v>
      </c>
      <c r="C322" t="s">
        <v>8</v>
      </c>
      <c r="D322">
        <v>5.8316936999999998</v>
      </c>
      <c r="E322">
        <v>-60.698412500000003</v>
      </c>
      <c r="F322">
        <v>40.730200000000004</v>
      </c>
      <c r="G322" t="s">
        <v>354</v>
      </c>
    </row>
    <row r="323" spans="1:7" x14ac:dyDescent="0.25">
      <c r="A323" t="s">
        <v>350</v>
      </c>
      <c r="B323">
        <v>2016</v>
      </c>
      <c r="C323" t="s">
        <v>8</v>
      </c>
      <c r="D323">
        <v>6.7394388000000003</v>
      </c>
      <c r="E323">
        <v>-58.312877100000001</v>
      </c>
      <c r="F323">
        <v>51.436700000000002</v>
      </c>
      <c r="G323" t="s">
        <v>355</v>
      </c>
    </row>
    <row r="324" spans="1:7" x14ac:dyDescent="0.25">
      <c r="A324" t="s">
        <v>350</v>
      </c>
      <c r="B324">
        <v>2016</v>
      </c>
      <c r="C324" t="s">
        <v>8</v>
      </c>
      <c r="D324">
        <v>5.8272798000000003</v>
      </c>
      <c r="E324">
        <v>-59.795975499999997</v>
      </c>
      <c r="F324">
        <v>74.541600000000003</v>
      </c>
      <c r="G324" t="s">
        <v>356</v>
      </c>
    </row>
    <row r="325" spans="1:7" x14ac:dyDescent="0.25">
      <c r="A325" t="s">
        <v>350</v>
      </c>
      <c r="B325">
        <v>2016</v>
      </c>
      <c r="C325" t="s">
        <v>8</v>
      </c>
      <c r="D325">
        <v>6.7357610000000001</v>
      </c>
      <c r="E325">
        <v>-60.694434299999998</v>
      </c>
      <c r="F325">
        <v>26.210599999999999</v>
      </c>
      <c r="G325" t="s">
        <v>357</v>
      </c>
    </row>
    <row r="326" spans="1:7" x14ac:dyDescent="0.25">
      <c r="A326" t="s">
        <v>350</v>
      </c>
      <c r="B326">
        <v>2016</v>
      </c>
      <c r="C326" t="s">
        <v>8</v>
      </c>
      <c r="D326">
        <v>6.7361687999999997</v>
      </c>
      <c r="E326">
        <v>-59.217499500000002</v>
      </c>
      <c r="F326">
        <v>40.468600000000002</v>
      </c>
      <c r="G326" t="s">
        <v>358</v>
      </c>
    </row>
    <row r="327" spans="1:7" x14ac:dyDescent="0.25">
      <c r="A327" t="s">
        <v>350</v>
      </c>
      <c r="B327">
        <v>2016</v>
      </c>
      <c r="C327" t="s">
        <v>8</v>
      </c>
      <c r="D327">
        <v>6.7306571999999996</v>
      </c>
      <c r="E327">
        <v>-59.790443000000003</v>
      </c>
      <c r="F327">
        <v>38.916499999999999</v>
      </c>
      <c r="G327" t="s">
        <v>359</v>
      </c>
    </row>
    <row r="328" spans="1:7" x14ac:dyDescent="0.25">
      <c r="A328" t="s">
        <v>360</v>
      </c>
      <c r="B328">
        <v>2016</v>
      </c>
      <c r="C328" t="s">
        <v>8</v>
      </c>
      <c r="D328">
        <v>5.8348743000000001</v>
      </c>
      <c r="E328">
        <v>-58.310610099999998</v>
      </c>
      <c r="F328">
        <v>13.1347</v>
      </c>
      <c r="G328" t="s">
        <v>361</v>
      </c>
    </row>
    <row r="329" spans="1:7" x14ac:dyDescent="0.25">
      <c r="A329" t="s">
        <v>360</v>
      </c>
      <c r="B329">
        <v>2016</v>
      </c>
      <c r="C329" t="s">
        <v>8</v>
      </c>
      <c r="D329">
        <v>6.7410329999999998</v>
      </c>
      <c r="E329">
        <v>-57.408463500000003</v>
      </c>
      <c r="F329">
        <v>4.8766999999999996</v>
      </c>
      <c r="G329" t="s">
        <v>362</v>
      </c>
    </row>
    <row r="330" spans="1:7" x14ac:dyDescent="0.25">
      <c r="A330" t="s">
        <v>360</v>
      </c>
      <c r="B330">
        <v>2016</v>
      </c>
      <c r="C330" t="s">
        <v>8</v>
      </c>
      <c r="D330">
        <v>5.8362530000000001</v>
      </c>
      <c r="E330">
        <v>-57.407758000000001</v>
      </c>
      <c r="F330">
        <v>6.3085000000000004</v>
      </c>
      <c r="G330" t="s">
        <v>363</v>
      </c>
    </row>
    <row r="331" spans="1:7" x14ac:dyDescent="0.25">
      <c r="A331" t="s">
        <v>360</v>
      </c>
      <c r="B331">
        <v>2016</v>
      </c>
      <c r="C331" t="s">
        <v>8</v>
      </c>
      <c r="D331">
        <v>6.7394388000000003</v>
      </c>
      <c r="E331">
        <v>-58.312877100000001</v>
      </c>
      <c r="F331">
        <v>13.5625</v>
      </c>
      <c r="G331" t="s">
        <v>364</v>
      </c>
    </row>
    <row r="332" spans="1:7" x14ac:dyDescent="0.25">
      <c r="A332" t="s">
        <v>365</v>
      </c>
      <c r="B332">
        <v>2016</v>
      </c>
      <c r="C332" t="s">
        <v>8</v>
      </c>
      <c r="D332">
        <v>3.1222612999999999</v>
      </c>
      <c r="E332">
        <v>-56.5060851</v>
      </c>
      <c r="F332">
        <v>35.308399999999999</v>
      </c>
      <c r="G332" t="s">
        <v>366</v>
      </c>
    </row>
    <row r="333" spans="1:7" x14ac:dyDescent="0.25">
      <c r="A333" t="s">
        <v>367</v>
      </c>
      <c r="B333">
        <v>2016</v>
      </c>
      <c r="C333" t="s">
        <v>8</v>
      </c>
      <c r="D333">
        <v>4.9275950999999996</v>
      </c>
      <c r="E333">
        <v>-60.701809300000001</v>
      </c>
      <c r="F333">
        <v>17.500499999999999</v>
      </c>
      <c r="G333" t="s">
        <v>368</v>
      </c>
    </row>
    <row r="334" spans="1:7" x14ac:dyDescent="0.25">
      <c r="A334" t="s">
        <v>369</v>
      </c>
      <c r="B334">
        <v>2016</v>
      </c>
      <c r="C334" t="s">
        <v>8</v>
      </c>
      <c r="D334">
        <v>6.7306571999999996</v>
      </c>
      <c r="E334">
        <v>-59.790443000000003</v>
      </c>
      <c r="F334">
        <v>22.5747</v>
      </c>
      <c r="G334" t="s">
        <v>370</v>
      </c>
    </row>
    <row r="335" spans="1:7" x14ac:dyDescent="0.25">
      <c r="A335" t="s">
        <v>369</v>
      </c>
      <c r="B335">
        <v>2016</v>
      </c>
      <c r="C335" t="s">
        <v>8</v>
      </c>
      <c r="D335">
        <v>5.8316936999999998</v>
      </c>
      <c r="E335">
        <v>-60.698412500000003</v>
      </c>
      <c r="F335">
        <v>15.171200000000001</v>
      </c>
      <c r="G335" t="s">
        <v>371</v>
      </c>
    </row>
    <row r="336" spans="1:7" x14ac:dyDescent="0.25">
      <c r="A336" t="s">
        <v>369</v>
      </c>
      <c r="B336">
        <v>2016</v>
      </c>
      <c r="C336" t="s">
        <v>8</v>
      </c>
      <c r="D336">
        <v>6.7410329999999998</v>
      </c>
      <c r="E336">
        <v>-57.408463500000003</v>
      </c>
      <c r="F336">
        <v>0</v>
      </c>
      <c r="G336" t="s">
        <v>372</v>
      </c>
    </row>
    <row r="337" spans="1:7" x14ac:dyDescent="0.25">
      <c r="A337" t="s">
        <v>369</v>
      </c>
      <c r="B337">
        <v>2016</v>
      </c>
      <c r="C337" t="s">
        <v>8</v>
      </c>
      <c r="D337">
        <v>5.8320463</v>
      </c>
      <c r="E337">
        <v>-59.213672899999999</v>
      </c>
      <c r="F337">
        <v>32.653399999999998</v>
      </c>
      <c r="G337" t="s">
        <v>373</v>
      </c>
    </row>
    <row r="338" spans="1:7" x14ac:dyDescent="0.25">
      <c r="A338" t="s">
        <v>369</v>
      </c>
      <c r="B338">
        <v>2016</v>
      </c>
      <c r="C338" t="s">
        <v>8</v>
      </c>
      <c r="D338">
        <v>6.7357610000000001</v>
      </c>
      <c r="E338">
        <v>-60.694434299999998</v>
      </c>
      <c r="F338">
        <v>21.734999999999999</v>
      </c>
      <c r="G338" t="s">
        <v>374</v>
      </c>
    </row>
    <row r="339" spans="1:7" x14ac:dyDescent="0.25">
      <c r="A339" t="s">
        <v>369</v>
      </c>
      <c r="B339">
        <v>2016</v>
      </c>
      <c r="C339" t="s">
        <v>8</v>
      </c>
      <c r="D339">
        <v>5.8348743000000001</v>
      </c>
      <c r="E339">
        <v>-58.310610099999998</v>
      </c>
      <c r="F339">
        <v>20.365400000000001</v>
      </c>
      <c r="G339" t="s">
        <v>375</v>
      </c>
    </row>
    <row r="340" spans="1:7" x14ac:dyDescent="0.25">
      <c r="A340" t="s">
        <v>369</v>
      </c>
      <c r="B340">
        <v>2016</v>
      </c>
      <c r="C340" t="s">
        <v>8</v>
      </c>
      <c r="D340">
        <v>5.8272798000000003</v>
      </c>
      <c r="E340">
        <v>-59.795975499999997</v>
      </c>
      <c r="F340">
        <v>28.713699999999999</v>
      </c>
      <c r="G340" t="s">
        <v>376</v>
      </c>
    </row>
    <row r="341" spans="1:7" x14ac:dyDescent="0.25">
      <c r="A341" t="s">
        <v>369</v>
      </c>
      <c r="B341">
        <v>2016</v>
      </c>
      <c r="C341" t="s">
        <v>8</v>
      </c>
      <c r="D341">
        <v>6.7394388000000003</v>
      </c>
      <c r="E341">
        <v>-58.312877100000001</v>
      </c>
      <c r="F341">
        <v>32.487000000000002</v>
      </c>
      <c r="G341" t="s">
        <v>377</v>
      </c>
    </row>
    <row r="342" spans="1:7" x14ac:dyDescent="0.25">
      <c r="A342" t="s">
        <v>369</v>
      </c>
      <c r="B342">
        <v>2016</v>
      </c>
      <c r="C342" t="s">
        <v>8</v>
      </c>
      <c r="D342">
        <v>6.7361687999999997</v>
      </c>
      <c r="E342">
        <v>-59.217499500000002</v>
      </c>
      <c r="F342">
        <v>29.6145</v>
      </c>
      <c r="G342" t="s">
        <v>378</v>
      </c>
    </row>
    <row r="343" spans="1:7" x14ac:dyDescent="0.25">
      <c r="A343" t="s">
        <v>369</v>
      </c>
      <c r="B343">
        <v>2016</v>
      </c>
      <c r="C343" t="s">
        <v>8</v>
      </c>
      <c r="D343">
        <v>5.8362530000000001</v>
      </c>
      <c r="E343">
        <v>-57.407758000000001</v>
      </c>
      <c r="F343">
        <v>0</v>
      </c>
      <c r="G343" t="s">
        <v>379</v>
      </c>
    </row>
    <row r="344" spans="1:7" x14ac:dyDescent="0.25">
      <c r="A344" t="s">
        <v>380</v>
      </c>
      <c r="B344">
        <v>2016</v>
      </c>
      <c r="C344" t="s">
        <v>8</v>
      </c>
      <c r="D344">
        <v>6.7394388000000003</v>
      </c>
      <c r="E344">
        <v>-58.312877100000001</v>
      </c>
      <c r="F344">
        <v>13.1134</v>
      </c>
      <c r="G344" t="s">
        <v>381</v>
      </c>
    </row>
    <row r="345" spans="1:7" x14ac:dyDescent="0.25">
      <c r="A345" t="s">
        <v>380</v>
      </c>
      <c r="B345">
        <v>2016</v>
      </c>
      <c r="C345" t="s">
        <v>8</v>
      </c>
      <c r="D345">
        <v>6.7410329999999998</v>
      </c>
      <c r="E345">
        <v>-57.408463500000003</v>
      </c>
      <c r="F345">
        <v>2.8504999999999998</v>
      </c>
      <c r="G345" t="s">
        <v>382</v>
      </c>
    </row>
    <row r="346" spans="1:7" x14ac:dyDescent="0.25">
      <c r="A346" t="s">
        <v>380</v>
      </c>
      <c r="B346">
        <v>2016</v>
      </c>
      <c r="C346" t="s">
        <v>8</v>
      </c>
      <c r="D346">
        <v>5.8362530000000001</v>
      </c>
      <c r="E346">
        <v>-57.407758000000001</v>
      </c>
      <c r="F346">
        <v>24.118200000000002</v>
      </c>
      <c r="G346" t="s">
        <v>383</v>
      </c>
    </row>
    <row r="347" spans="1:7" x14ac:dyDescent="0.25">
      <c r="A347" t="s">
        <v>380</v>
      </c>
      <c r="B347">
        <v>2016</v>
      </c>
      <c r="C347" t="s">
        <v>8</v>
      </c>
      <c r="D347">
        <v>5.8348743000000001</v>
      </c>
      <c r="E347">
        <v>-58.310610099999998</v>
      </c>
      <c r="F347">
        <v>31.025200000000002</v>
      </c>
      <c r="G347" t="s">
        <v>384</v>
      </c>
    </row>
    <row r="348" spans="1:7" x14ac:dyDescent="0.25">
      <c r="A348" t="s">
        <v>380</v>
      </c>
      <c r="B348">
        <v>2016</v>
      </c>
      <c r="C348" t="s">
        <v>8</v>
      </c>
      <c r="D348">
        <v>2.2169072000000001</v>
      </c>
      <c r="E348">
        <v>-58.304834</v>
      </c>
      <c r="F348">
        <v>95.038300000000007</v>
      </c>
      <c r="G348" t="s">
        <v>385</v>
      </c>
    </row>
    <row r="349" spans="1:7" x14ac:dyDescent="0.25">
      <c r="A349" t="s">
        <v>380</v>
      </c>
      <c r="B349">
        <v>2016</v>
      </c>
      <c r="C349" t="s">
        <v>8</v>
      </c>
      <c r="D349">
        <v>2.2174027000000001</v>
      </c>
      <c r="E349">
        <v>-56.5064463</v>
      </c>
      <c r="F349">
        <v>28.686399999999999</v>
      </c>
      <c r="G349" t="s">
        <v>386</v>
      </c>
    </row>
    <row r="350" spans="1:7" x14ac:dyDescent="0.25">
      <c r="A350" t="s">
        <v>380</v>
      </c>
      <c r="B350">
        <v>2016</v>
      </c>
      <c r="C350" t="s">
        <v>8</v>
      </c>
      <c r="D350">
        <v>3.1215632000000002</v>
      </c>
      <c r="E350">
        <v>-58.3057886</v>
      </c>
      <c r="F350">
        <v>67.4148</v>
      </c>
      <c r="G350" t="s">
        <v>387</v>
      </c>
    </row>
    <row r="351" spans="1:7" x14ac:dyDescent="0.25">
      <c r="A351" t="s">
        <v>380</v>
      </c>
      <c r="B351">
        <v>2016</v>
      </c>
      <c r="C351" t="s">
        <v>8</v>
      </c>
      <c r="D351">
        <v>1.3130758</v>
      </c>
      <c r="E351">
        <v>-56.506684700000001</v>
      </c>
      <c r="F351">
        <v>25.383500000000002</v>
      </c>
      <c r="G351" t="s">
        <v>388</v>
      </c>
    </row>
    <row r="352" spans="1:7" x14ac:dyDescent="0.25">
      <c r="A352" t="s">
        <v>380</v>
      </c>
      <c r="B352">
        <v>2016</v>
      </c>
      <c r="C352" t="s">
        <v>8</v>
      </c>
      <c r="D352">
        <v>1.3121482</v>
      </c>
      <c r="E352">
        <v>-59.202859500000002</v>
      </c>
      <c r="F352">
        <v>53.104900000000001</v>
      </c>
      <c r="G352" t="s">
        <v>389</v>
      </c>
    </row>
    <row r="353" spans="1:7" x14ac:dyDescent="0.25">
      <c r="A353" t="s">
        <v>380</v>
      </c>
      <c r="B353">
        <v>2016</v>
      </c>
      <c r="C353" t="s">
        <v>8</v>
      </c>
      <c r="D353">
        <v>4.0271528999999999</v>
      </c>
      <c r="E353">
        <v>-57.406655800000003</v>
      </c>
      <c r="F353">
        <v>25.219799999999999</v>
      </c>
      <c r="G353" t="s">
        <v>390</v>
      </c>
    </row>
    <row r="354" spans="1:7" x14ac:dyDescent="0.25">
      <c r="A354" t="s">
        <v>380</v>
      </c>
      <c r="B354">
        <v>2016</v>
      </c>
      <c r="C354" t="s">
        <v>8</v>
      </c>
      <c r="D354">
        <v>2.2174295000000002</v>
      </c>
      <c r="E354">
        <v>-57.405960299999997</v>
      </c>
      <c r="F354">
        <v>76.338499999999996</v>
      </c>
      <c r="G354" t="s">
        <v>391</v>
      </c>
    </row>
    <row r="355" spans="1:7" x14ac:dyDescent="0.25">
      <c r="A355" t="s">
        <v>380</v>
      </c>
      <c r="B355">
        <v>2016</v>
      </c>
      <c r="C355" t="s">
        <v>8</v>
      </c>
      <c r="D355">
        <v>1.3130917</v>
      </c>
      <c r="E355">
        <v>-57.4057642</v>
      </c>
      <c r="F355">
        <v>42.511200000000002</v>
      </c>
      <c r="G355" t="s">
        <v>392</v>
      </c>
    </row>
    <row r="356" spans="1:7" x14ac:dyDescent="0.25">
      <c r="A356" t="s">
        <v>380</v>
      </c>
      <c r="B356">
        <v>2016</v>
      </c>
      <c r="C356" t="s">
        <v>8</v>
      </c>
      <c r="D356">
        <v>3.1200538999999998</v>
      </c>
      <c r="E356">
        <v>-59.205534499999999</v>
      </c>
      <c r="F356">
        <v>91.166499999999999</v>
      </c>
      <c r="G356" t="s">
        <v>393</v>
      </c>
    </row>
    <row r="357" spans="1:7" x14ac:dyDescent="0.25">
      <c r="A357" t="s">
        <v>380</v>
      </c>
      <c r="B357">
        <v>2016</v>
      </c>
      <c r="C357" t="s">
        <v>8</v>
      </c>
      <c r="D357">
        <v>3.1222989999999999</v>
      </c>
      <c r="E357">
        <v>-57.406257400000001</v>
      </c>
      <c r="F357">
        <v>53.504600000000003</v>
      </c>
      <c r="G357" t="s">
        <v>394</v>
      </c>
    </row>
    <row r="358" spans="1:7" x14ac:dyDescent="0.25">
      <c r="A358" t="s">
        <v>380</v>
      </c>
      <c r="B358">
        <v>2016</v>
      </c>
      <c r="C358" t="s">
        <v>8</v>
      </c>
      <c r="D358">
        <v>4.9302799999999998</v>
      </c>
      <c r="E358">
        <v>-58.308674400000001</v>
      </c>
      <c r="F358">
        <v>58.539700000000003</v>
      </c>
      <c r="G358" t="s">
        <v>395</v>
      </c>
    </row>
    <row r="359" spans="1:7" x14ac:dyDescent="0.25">
      <c r="A359" t="s">
        <v>380</v>
      </c>
      <c r="B359">
        <v>2016</v>
      </c>
      <c r="C359" t="s">
        <v>8</v>
      </c>
      <c r="D359">
        <v>2.2158357999999998</v>
      </c>
      <c r="E359">
        <v>-59.203923199999998</v>
      </c>
      <c r="F359">
        <v>92.6554</v>
      </c>
      <c r="G359" t="s">
        <v>396</v>
      </c>
    </row>
    <row r="360" spans="1:7" x14ac:dyDescent="0.25">
      <c r="A360" t="s">
        <v>380</v>
      </c>
      <c r="B360">
        <v>2016</v>
      </c>
      <c r="C360" t="s">
        <v>8</v>
      </c>
      <c r="D360">
        <v>1.3127825</v>
      </c>
      <c r="E360">
        <v>-58.304203800000003</v>
      </c>
      <c r="F360">
        <v>54.447899999999997</v>
      </c>
      <c r="G360" t="s">
        <v>397</v>
      </c>
    </row>
    <row r="361" spans="1:7" x14ac:dyDescent="0.25">
      <c r="A361" t="s">
        <v>380</v>
      </c>
      <c r="B361">
        <v>2016</v>
      </c>
      <c r="C361" t="s">
        <v>8</v>
      </c>
      <c r="D361">
        <v>3.1222612999999999</v>
      </c>
      <c r="E361">
        <v>-56.5060851</v>
      </c>
      <c r="F361">
        <v>14.430400000000001</v>
      </c>
      <c r="G361" t="s">
        <v>398</v>
      </c>
    </row>
    <row r="362" spans="1:7" x14ac:dyDescent="0.25">
      <c r="A362" t="s">
        <v>380</v>
      </c>
      <c r="B362">
        <v>2016</v>
      </c>
      <c r="C362" t="s">
        <v>8</v>
      </c>
      <c r="D362">
        <v>4.9314438999999997</v>
      </c>
      <c r="E362">
        <v>-57.407155500000002</v>
      </c>
      <c r="F362">
        <v>34.352400000000003</v>
      </c>
      <c r="G362" t="s">
        <v>399</v>
      </c>
    </row>
    <row r="363" spans="1:7" x14ac:dyDescent="0.25">
      <c r="A363" t="s">
        <v>380</v>
      </c>
      <c r="B363">
        <v>2016</v>
      </c>
      <c r="C363" t="s">
        <v>8</v>
      </c>
      <c r="D363">
        <v>4.0262032000000003</v>
      </c>
      <c r="E363">
        <v>-58.307068600000001</v>
      </c>
      <c r="F363">
        <v>72.043400000000005</v>
      </c>
      <c r="G363" t="s">
        <v>400</v>
      </c>
    </row>
    <row r="364" spans="1:7" x14ac:dyDescent="0.25">
      <c r="A364" t="s">
        <v>401</v>
      </c>
      <c r="B364">
        <v>2016</v>
      </c>
      <c r="C364" t="s">
        <v>8</v>
      </c>
      <c r="D364">
        <v>3.1222612999999999</v>
      </c>
      <c r="E364">
        <v>-56.5060851</v>
      </c>
      <c r="F364">
        <v>16.083400000000001</v>
      </c>
      <c r="G364" t="s">
        <v>402</v>
      </c>
    </row>
    <row r="365" spans="1:7" x14ac:dyDescent="0.25">
      <c r="A365" t="s">
        <v>403</v>
      </c>
      <c r="B365">
        <v>2016</v>
      </c>
      <c r="C365" t="s">
        <v>8</v>
      </c>
      <c r="D365">
        <v>4.9275950999999996</v>
      </c>
      <c r="E365">
        <v>-60.701809300000001</v>
      </c>
      <c r="F365">
        <v>12.1408</v>
      </c>
      <c r="G365" t="s">
        <v>404</v>
      </c>
    </row>
    <row r="366" spans="1:7" x14ac:dyDescent="0.25">
      <c r="A366" t="s">
        <v>403</v>
      </c>
      <c r="B366">
        <v>2016</v>
      </c>
      <c r="C366" t="s">
        <v>8</v>
      </c>
      <c r="D366">
        <v>8.5432404000000002</v>
      </c>
      <c r="E366">
        <v>-60.684716299999998</v>
      </c>
      <c r="F366">
        <v>5.9545000000000003</v>
      </c>
      <c r="G366" t="s">
        <v>405</v>
      </c>
    </row>
    <row r="367" spans="1:7" x14ac:dyDescent="0.25">
      <c r="A367" t="s">
        <v>403</v>
      </c>
      <c r="B367">
        <v>2016</v>
      </c>
      <c r="C367" t="s">
        <v>8</v>
      </c>
      <c r="D367">
        <v>8.5367495000000009</v>
      </c>
      <c r="E367">
        <v>-59.776928400000003</v>
      </c>
      <c r="F367">
        <v>5.8528000000000002</v>
      </c>
      <c r="G367" t="s">
        <v>406</v>
      </c>
    </row>
    <row r="368" spans="1:7" x14ac:dyDescent="0.25">
      <c r="A368" t="s">
        <v>407</v>
      </c>
      <c r="B368">
        <v>2016</v>
      </c>
      <c r="C368" t="s">
        <v>8</v>
      </c>
      <c r="D368">
        <v>2.2174295000000002</v>
      </c>
      <c r="E368">
        <v>-57.405960299999997</v>
      </c>
      <c r="F368">
        <v>37.797899999999998</v>
      </c>
      <c r="G368" t="s">
        <v>408</v>
      </c>
    </row>
    <row r="369" spans="1:7" x14ac:dyDescent="0.25">
      <c r="A369" t="s">
        <v>407</v>
      </c>
      <c r="B369">
        <v>2016</v>
      </c>
      <c r="C369" t="s">
        <v>8</v>
      </c>
      <c r="D369">
        <v>5.8362530000000001</v>
      </c>
      <c r="E369">
        <v>-57.407758000000001</v>
      </c>
      <c r="F369">
        <v>17.421199999999999</v>
      </c>
      <c r="G369" t="s">
        <v>409</v>
      </c>
    </row>
    <row r="370" spans="1:7" x14ac:dyDescent="0.25">
      <c r="A370" t="s">
        <v>407</v>
      </c>
      <c r="B370">
        <v>2016</v>
      </c>
      <c r="C370" t="s">
        <v>8</v>
      </c>
      <c r="D370">
        <v>3.1215632000000002</v>
      </c>
      <c r="E370">
        <v>-58.3057886</v>
      </c>
      <c r="F370">
        <v>39.403700000000001</v>
      </c>
      <c r="G370" t="s">
        <v>410</v>
      </c>
    </row>
    <row r="371" spans="1:7" x14ac:dyDescent="0.25">
      <c r="A371" t="s">
        <v>407</v>
      </c>
      <c r="B371">
        <v>2016</v>
      </c>
      <c r="C371" t="s">
        <v>8</v>
      </c>
      <c r="D371">
        <v>3.1222989999999999</v>
      </c>
      <c r="E371">
        <v>-57.406257400000001</v>
      </c>
      <c r="F371">
        <v>45.040599999999998</v>
      </c>
      <c r="G371" t="s">
        <v>411</v>
      </c>
    </row>
    <row r="372" spans="1:7" x14ac:dyDescent="0.25">
      <c r="A372" t="s">
        <v>407</v>
      </c>
      <c r="B372">
        <v>2016</v>
      </c>
      <c r="C372" t="s">
        <v>8</v>
      </c>
      <c r="D372">
        <v>4.9314438999999997</v>
      </c>
      <c r="E372">
        <v>-57.407155500000002</v>
      </c>
      <c r="F372">
        <v>19.9513</v>
      </c>
      <c r="G372" t="s">
        <v>412</v>
      </c>
    </row>
    <row r="373" spans="1:7" x14ac:dyDescent="0.25">
      <c r="A373" t="s">
        <v>407</v>
      </c>
      <c r="B373">
        <v>2016</v>
      </c>
      <c r="C373" t="s">
        <v>8</v>
      </c>
      <c r="D373">
        <v>4.0271528999999999</v>
      </c>
      <c r="E373">
        <v>-57.406655800000003</v>
      </c>
      <c r="F373">
        <v>21.2178</v>
      </c>
      <c r="G373" t="s">
        <v>413</v>
      </c>
    </row>
    <row r="374" spans="1:7" x14ac:dyDescent="0.25">
      <c r="A374" t="s">
        <v>407</v>
      </c>
      <c r="B374">
        <v>2016</v>
      </c>
      <c r="C374" t="s">
        <v>8</v>
      </c>
      <c r="D374">
        <v>6.7410329999999998</v>
      </c>
      <c r="E374">
        <v>-57.408463500000003</v>
      </c>
      <c r="F374">
        <v>9.8983000000000008</v>
      </c>
      <c r="G374" t="s">
        <v>414</v>
      </c>
    </row>
    <row r="375" spans="1:7" x14ac:dyDescent="0.25">
      <c r="A375" t="s">
        <v>407</v>
      </c>
      <c r="B375">
        <v>2016</v>
      </c>
      <c r="C375" t="s">
        <v>8</v>
      </c>
      <c r="D375">
        <v>4.9302799999999998</v>
      </c>
      <c r="E375">
        <v>-58.308674400000001</v>
      </c>
      <c r="F375">
        <v>18.428899999999999</v>
      </c>
      <c r="G375" t="s">
        <v>415</v>
      </c>
    </row>
    <row r="376" spans="1:7" x14ac:dyDescent="0.25">
      <c r="A376" t="s">
        <v>407</v>
      </c>
      <c r="B376">
        <v>2016</v>
      </c>
      <c r="C376" t="s">
        <v>8</v>
      </c>
      <c r="D376">
        <v>2.2169072000000001</v>
      </c>
      <c r="E376">
        <v>-58.304834</v>
      </c>
      <c r="F376">
        <v>46.202500000000001</v>
      </c>
      <c r="G376" t="s">
        <v>416</v>
      </c>
    </row>
    <row r="377" spans="1:7" x14ac:dyDescent="0.25">
      <c r="A377" t="s">
        <v>407</v>
      </c>
      <c r="B377">
        <v>2016</v>
      </c>
      <c r="C377" t="s">
        <v>8</v>
      </c>
      <c r="D377">
        <v>2.2158357999999998</v>
      </c>
      <c r="E377">
        <v>-59.203923199999998</v>
      </c>
      <c r="F377">
        <v>25.860700000000001</v>
      </c>
      <c r="G377" t="s">
        <v>417</v>
      </c>
    </row>
    <row r="378" spans="1:7" x14ac:dyDescent="0.25">
      <c r="A378" t="s">
        <v>407</v>
      </c>
      <c r="B378">
        <v>2016</v>
      </c>
      <c r="C378" t="s">
        <v>8</v>
      </c>
      <c r="D378">
        <v>1.3130758</v>
      </c>
      <c r="E378">
        <v>-56.506684700000001</v>
      </c>
      <c r="F378">
        <v>16.137499999999999</v>
      </c>
      <c r="G378" t="s">
        <v>418</v>
      </c>
    </row>
    <row r="379" spans="1:7" x14ac:dyDescent="0.25">
      <c r="A379" t="s">
        <v>407</v>
      </c>
      <c r="B379">
        <v>2016</v>
      </c>
      <c r="C379" t="s">
        <v>8</v>
      </c>
      <c r="D379">
        <v>5.8348743000000001</v>
      </c>
      <c r="E379">
        <v>-58.310610099999998</v>
      </c>
      <c r="F379">
        <v>20.715</v>
      </c>
      <c r="G379" t="s">
        <v>419</v>
      </c>
    </row>
    <row r="380" spans="1:7" x14ac:dyDescent="0.25">
      <c r="A380" t="s">
        <v>407</v>
      </c>
      <c r="B380">
        <v>2016</v>
      </c>
      <c r="C380" t="s">
        <v>8</v>
      </c>
      <c r="D380">
        <v>3.1200538999999998</v>
      </c>
      <c r="E380">
        <v>-59.205534499999999</v>
      </c>
      <c r="F380">
        <v>46.951999999999998</v>
      </c>
      <c r="G380" t="s">
        <v>420</v>
      </c>
    </row>
    <row r="381" spans="1:7" x14ac:dyDescent="0.25">
      <c r="A381" t="s">
        <v>407</v>
      </c>
      <c r="B381">
        <v>2016</v>
      </c>
      <c r="C381" t="s">
        <v>8</v>
      </c>
      <c r="D381">
        <v>3.1222612999999999</v>
      </c>
      <c r="E381">
        <v>-56.5060851</v>
      </c>
      <c r="F381">
        <v>28.087700000000002</v>
      </c>
      <c r="G381" t="s">
        <v>421</v>
      </c>
    </row>
    <row r="382" spans="1:7" x14ac:dyDescent="0.25">
      <c r="A382" t="s">
        <v>407</v>
      </c>
      <c r="B382">
        <v>2016</v>
      </c>
      <c r="C382" t="s">
        <v>8</v>
      </c>
      <c r="D382">
        <v>6.7394388000000003</v>
      </c>
      <c r="E382">
        <v>-58.312877100000001</v>
      </c>
      <c r="F382">
        <v>28.592500000000001</v>
      </c>
      <c r="G382" t="s">
        <v>422</v>
      </c>
    </row>
    <row r="383" spans="1:7" x14ac:dyDescent="0.25">
      <c r="A383" t="s">
        <v>407</v>
      </c>
      <c r="B383">
        <v>2016</v>
      </c>
      <c r="C383" t="s">
        <v>8</v>
      </c>
      <c r="D383">
        <v>2.2174027000000001</v>
      </c>
      <c r="E383">
        <v>-56.5064463</v>
      </c>
      <c r="F383">
        <v>23.69</v>
      </c>
      <c r="G383" t="s">
        <v>423</v>
      </c>
    </row>
    <row r="384" spans="1:7" x14ac:dyDescent="0.25">
      <c r="A384" t="s">
        <v>407</v>
      </c>
      <c r="B384">
        <v>2016</v>
      </c>
      <c r="C384" t="s">
        <v>8</v>
      </c>
      <c r="D384">
        <v>1.3127825</v>
      </c>
      <c r="E384">
        <v>-58.304203800000003</v>
      </c>
      <c r="F384">
        <v>11.560600000000001</v>
      </c>
      <c r="G384" t="s">
        <v>424</v>
      </c>
    </row>
    <row r="385" spans="1:7" x14ac:dyDescent="0.25">
      <c r="A385" t="s">
        <v>407</v>
      </c>
      <c r="B385">
        <v>2016</v>
      </c>
      <c r="C385" t="s">
        <v>8</v>
      </c>
      <c r="D385">
        <v>1.3121482</v>
      </c>
      <c r="E385">
        <v>-59.202859500000002</v>
      </c>
      <c r="F385">
        <v>5.8337000000000003</v>
      </c>
      <c r="G385" t="s">
        <v>425</v>
      </c>
    </row>
    <row r="386" spans="1:7" x14ac:dyDescent="0.25">
      <c r="A386" t="s">
        <v>407</v>
      </c>
      <c r="B386">
        <v>2016</v>
      </c>
      <c r="C386" t="s">
        <v>8</v>
      </c>
      <c r="D386">
        <v>1.3130917</v>
      </c>
      <c r="E386">
        <v>-57.4057642</v>
      </c>
      <c r="F386">
        <v>17.025400000000001</v>
      </c>
      <c r="G386" t="s">
        <v>426</v>
      </c>
    </row>
    <row r="387" spans="1:7" x14ac:dyDescent="0.25">
      <c r="A387" t="s">
        <v>407</v>
      </c>
      <c r="B387">
        <v>2016</v>
      </c>
      <c r="C387" t="s">
        <v>8</v>
      </c>
      <c r="D387">
        <v>4.0262032000000003</v>
      </c>
      <c r="E387">
        <v>-58.307068600000001</v>
      </c>
      <c r="F387">
        <v>20.0885</v>
      </c>
      <c r="G387" t="s">
        <v>427</v>
      </c>
    </row>
    <row r="388" spans="1:7" x14ac:dyDescent="0.25">
      <c r="A388" t="s">
        <v>428</v>
      </c>
      <c r="B388">
        <v>2016</v>
      </c>
      <c r="C388" t="s">
        <v>8</v>
      </c>
      <c r="D388">
        <v>8.5367495000000009</v>
      </c>
      <c r="E388">
        <v>-59.776928400000003</v>
      </c>
      <c r="F388">
        <v>46.226199999999999</v>
      </c>
      <c r="G388" t="s">
        <v>429</v>
      </c>
    </row>
    <row r="389" spans="1:7" x14ac:dyDescent="0.25">
      <c r="A389" t="s">
        <v>428</v>
      </c>
      <c r="B389">
        <v>2016</v>
      </c>
      <c r="C389" t="s">
        <v>8</v>
      </c>
      <c r="D389">
        <v>8.5437589999999997</v>
      </c>
      <c r="E389">
        <v>-59.226847100000001</v>
      </c>
      <c r="F389">
        <v>71.416300000000007</v>
      </c>
      <c r="G389" t="s">
        <v>430</v>
      </c>
    </row>
    <row r="390" spans="1:7" x14ac:dyDescent="0.25">
      <c r="A390" t="s">
        <v>428</v>
      </c>
      <c r="B390">
        <v>2016</v>
      </c>
      <c r="C390" t="s">
        <v>8</v>
      </c>
      <c r="D390">
        <v>4.9238691000000001</v>
      </c>
      <c r="E390">
        <v>-59.800699299999998</v>
      </c>
      <c r="F390">
        <v>39.736600000000003</v>
      </c>
      <c r="G390" t="s">
        <v>431</v>
      </c>
    </row>
    <row r="391" spans="1:7" x14ac:dyDescent="0.25">
      <c r="A391" t="s">
        <v>428</v>
      </c>
      <c r="B391">
        <v>2016</v>
      </c>
      <c r="C391" t="s">
        <v>8</v>
      </c>
      <c r="D391">
        <v>4.0262032000000003</v>
      </c>
      <c r="E391">
        <v>-58.307068600000001</v>
      </c>
      <c r="F391">
        <v>33.466500000000003</v>
      </c>
      <c r="G391" t="s">
        <v>432</v>
      </c>
    </row>
    <row r="392" spans="1:7" x14ac:dyDescent="0.25">
      <c r="A392" t="s">
        <v>428</v>
      </c>
      <c r="B392">
        <v>2016</v>
      </c>
      <c r="C392" t="s">
        <v>8</v>
      </c>
      <c r="D392">
        <v>3.1175098999999999</v>
      </c>
      <c r="E392">
        <v>-59.807742099999999</v>
      </c>
      <c r="F392">
        <v>97.741600000000005</v>
      </c>
      <c r="G392" t="s">
        <v>433</v>
      </c>
    </row>
    <row r="393" spans="1:7" x14ac:dyDescent="0.25">
      <c r="A393" t="s">
        <v>428</v>
      </c>
      <c r="B393">
        <v>2016</v>
      </c>
      <c r="C393" t="s">
        <v>8</v>
      </c>
      <c r="D393">
        <v>3.1215632000000002</v>
      </c>
      <c r="E393">
        <v>-58.3057886</v>
      </c>
      <c r="F393">
        <v>72.111199999999997</v>
      </c>
      <c r="G393" t="s">
        <v>434</v>
      </c>
    </row>
    <row r="394" spans="1:7" x14ac:dyDescent="0.25">
      <c r="A394" t="s">
        <v>428</v>
      </c>
      <c r="B394">
        <v>2016</v>
      </c>
      <c r="C394" t="s">
        <v>8</v>
      </c>
      <c r="D394">
        <v>4.9275950999999996</v>
      </c>
      <c r="E394">
        <v>-60.701809300000001</v>
      </c>
      <c r="F394">
        <v>54.851799999999997</v>
      </c>
      <c r="G394" t="s">
        <v>435</v>
      </c>
    </row>
    <row r="395" spans="1:7" x14ac:dyDescent="0.25">
      <c r="A395" t="s">
        <v>428</v>
      </c>
      <c r="B395">
        <v>2016</v>
      </c>
      <c r="C395" t="s">
        <v>8</v>
      </c>
      <c r="D395">
        <v>4.9302799999999998</v>
      </c>
      <c r="E395">
        <v>-58.308674400000001</v>
      </c>
      <c r="F395">
        <v>60.833799999999997</v>
      </c>
      <c r="G395" t="s">
        <v>436</v>
      </c>
    </row>
    <row r="396" spans="1:7" x14ac:dyDescent="0.25">
      <c r="A396" t="s">
        <v>428</v>
      </c>
      <c r="B396">
        <v>2016</v>
      </c>
      <c r="C396" t="s">
        <v>8</v>
      </c>
      <c r="D396">
        <v>3.1200538999999998</v>
      </c>
      <c r="E396">
        <v>-59.205534499999999</v>
      </c>
      <c r="F396">
        <v>90.239800000000002</v>
      </c>
      <c r="G396" t="s">
        <v>437</v>
      </c>
    </row>
    <row r="397" spans="1:7" x14ac:dyDescent="0.25">
      <c r="A397" t="s">
        <v>428</v>
      </c>
      <c r="B397">
        <v>2016</v>
      </c>
      <c r="C397" t="s">
        <v>8</v>
      </c>
      <c r="D397">
        <v>4.9278928000000004</v>
      </c>
      <c r="E397">
        <v>-59.210405700000003</v>
      </c>
      <c r="F397">
        <v>49.985900000000001</v>
      </c>
      <c r="G397" t="s">
        <v>438</v>
      </c>
    </row>
    <row r="398" spans="1:7" x14ac:dyDescent="0.25">
      <c r="A398" t="s">
        <v>428</v>
      </c>
      <c r="B398">
        <v>2016</v>
      </c>
      <c r="C398" t="s">
        <v>8</v>
      </c>
      <c r="D398">
        <v>4.0209720000000004</v>
      </c>
      <c r="E398">
        <v>-59.804618300000001</v>
      </c>
      <c r="F398">
        <v>63.37</v>
      </c>
      <c r="G398" t="s">
        <v>439</v>
      </c>
    </row>
    <row r="399" spans="1:7" x14ac:dyDescent="0.25">
      <c r="A399" t="s">
        <v>428</v>
      </c>
      <c r="B399">
        <v>2016</v>
      </c>
      <c r="C399" t="s">
        <v>8</v>
      </c>
      <c r="D399">
        <v>4.0242553000000001</v>
      </c>
      <c r="E399">
        <v>-59.207695100000002</v>
      </c>
      <c r="F399">
        <v>55.492699999999999</v>
      </c>
      <c r="G399" t="s">
        <v>440</v>
      </c>
    </row>
    <row r="400" spans="1:7" x14ac:dyDescent="0.25">
      <c r="A400" t="s">
        <v>428</v>
      </c>
      <c r="B400">
        <v>2016</v>
      </c>
      <c r="C400" t="s">
        <v>8</v>
      </c>
      <c r="D400">
        <v>5.8348743000000001</v>
      </c>
      <c r="E400">
        <v>-58.310610099999998</v>
      </c>
      <c r="F400">
        <v>29.996700000000001</v>
      </c>
      <c r="G400" t="s">
        <v>441</v>
      </c>
    </row>
    <row r="401" spans="1:7" x14ac:dyDescent="0.25">
      <c r="A401" t="s">
        <v>428</v>
      </c>
      <c r="B401">
        <v>2016</v>
      </c>
      <c r="C401" t="s">
        <v>8</v>
      </c>
      <c r="D401">
        <v>6.7361687999999997</v>
      </c>
      <c r="E401">
        <v>-59.217499500000002</v>
      </c>
      <c r="F401">
        <v>64.063999999999993</v>
      </c>
      <c r="G401" t="s">
        <v>442</v>
      </c>
    </row>
    <row r="402" spans="1:7" x14ac:dyDescent="0.25">
      <c r="A402" t="s">
        <v>428</v>
      </c>
      <c r="B402">
        <v>2016</v>
      </c>
      <c r="C402" t="s">
        <v>8</v>
      </c>
      <c r="D402">
        <v>7.6434264000000001</v>
      </c>
      <c r="E402">
        <v>-58.315476599999997</v>
      </c>
      <c r="F402">
        <v>92.357600000000005</v>
      </c>
      <c r="G402" t="s">
        <v>443</v>
      </c>
    </row>
    <row r="403" spans="1:7" x14ac:dyDescent="0.25">
      <c r="A403" t="s">
        <v>428</v>
      </c>
      <c r="B403">
        <v>2016</v>
      </c>
      <c r="C403" t="s">
        <v>8</v>
      </c>
      <c r="D403">
        <v>7.6397130000000004</v>
      </c>
      <c r="E403">
        <v>-59.221887299999999</v>
      </c>
      <c r="F403">
        <v>98.756399999999999</v>
      </c>
      <c r="G403" t="s">
        <v>444</v>
      </c>
    </row>
    <row r="404" spans="1:7" x14ac:dyDescent="0.25">
      <c r="A404" t="s">
        <v>428</v>
      </c>
      <c r="B404">
        <v>2016</v>
      </c>
      <c r="C404" t="s">
        <v>8</v>
      </c>
      <c r="D404">
        <v>6.7394388000000003</v>
      </c>
      <c r="E404">
        <v>-58.312877100000001</v>
      </c>
      <c r="F404">
        <v>52.430900000000001</v>
      </c>
      <c r="G404" t="s">
        <v>445</v>
      </c>
    </row>
    <row r="405" spans="1:7" x14ac:dyDescent="0.25">
      <c r="A405" t="s">
        <v>428</v>
      </c>
      <c r="B405">
        <v>2016</v>
      </c>
      <c r="C405" t="s">
        <v>8</v>
      </c>
      <c r="D405">
        <v>5.8362530000000001</v>
      </c>
      <c r="E405">
        <v>-57.407758000000001</v>
      </c>
      <c r="F405">
        <v>0</v>
      </c>
      <c r="G405" t="s">
        <v>446</v>
      </c>
    </row>
    <row r="406" spans="1:7" x14ac:dyDescent="0.25">
      <c r="A406" t="s">
        <v>428</v>
      </c>
      <c r="B406">
        <v>2016</v>
      </c>
      <c r="C406" t="s">
        <v>8</v>
      </c>
      <c r="D406">
        <v>5.8320463</v>
      </c>
      <c r="E406">
        <v>-59.213672899999999</v>
      </c>
      <c r="F406">
        <v>62.004399999999997</v>
      </c>
      <c r="G406" t="s">
        <v>447</v>
      </c>
    </row>
    <row r="407" spans="1:7" x14ac:dyDescent="0.25">
      <c r="A407" t="s">
        <v>428</v>
      </c>
      <c r="B407">
        <v>2016</v>
      </c>
      <c r="C407" t="s">
        <v>8</v>
      </c>
      <c r="D407">
        <v>7.6392499000000003</v>
      </c>
      <c r="E407">
        <v>-60.689872600000001</v>
      </c>
      <c r="F407">
        <v>100</v>
      </c>
      <c r="G407" t="s">
        <v>448</v>
      </c>
    </row>
    <row r="408" spans="1:7" x14ac:dyDescent="0.25">
      <c r="A408" t="s">
        <v>428</v>
      </c>
      <c r="B408">
        <v>2016</v>
      </c>
      <c r="C408" t="s">
        <v>8</v>
      </c>
      <c r="D408">
        <v>6.7357610000000001</v>
      </c>
      <c r="E408">
        <v>-60.694434299999998</v>
      </c>
      <c r="F408">
        <v>88.315799999999996</v>
      </c>
      <c r="G408" t="s">
        <v>449</v>
      </c>
    </row>
    <row r="409" spans="1:7" x14ac:dyDescent="0.25">
      <c r="A409" t="s">
        <v>428</v>
      </c>
      <c r="B409">
        <v>2016</v>
      </c>
      <c r="C409" t="s">
        <v>8</v>
      </c>
      <c r="D409">
        <v>6.7410329999999998</v>
      </c>
      <c r="E409">
        <v>-57.408463500000003</v>
      </c>
      <c r="F409">
        <v>9.6854999999999993</v>
      </c>
      <c r="G409" t="s">
        <v>450</v>
      </c>
    </row>
    <row r="410" spans="1:7" x14ac:dyDescent="0.25">
      <c r="A410" t="s">
        <v>428</v>
      </c>
      <c r="B410">
        <v>2016</v>
      </c>
      <c r="C410" t="s">
        <v>8</v>
      </c>
      <c r="D410">
        <v>5.8316936999999998</v>
      </c>
      <c r="E410">
        <v>-60.698412500000003</v>
      </c>
      <c r="F410">
        <v>36.615299999999998</v>
      </c>
      <c r="G410" t="s">
        <v>451</v>
      </c>
    </row>
    <row r="411" spans="1:7" x14ac:dyDescent="0.25">
      <c r="A411" t="s">
        <v>428</v>
      </c>
      <c r="B411">
        <v>2016</v>
      </c>
      <c r="C411" t="s">
        <v>8</v>
      </c>
      <c r="D411">
        <v>6.7306571999999996</v>
      </c>
      <c r="E411">
        <v>-59.790443000000003</v>
      </c>
      <c r="F411">
        <v>78.368099999999998</v>
      </c>
      <c r="G411" t="s">
        <v>452</v>
      </c>
    </row>
    <row r="412" spans="1:7" x14ac:dyDescent="0.25">
      <c r="A412" t="s">
        <v>428</v>
      </c>
      <c r="B412">
        <v>2016</v>
      </c>
      <c r="C412" t="s">
        <v>8</v>
      </c>
      <c r="D412">
        <v>7.6334542000000001</v>
      </c>
      <c r="E412">
        <v>-59.7840992</v>
      </c>
      <c r="F412">
        <v>95.314999999999998</v>
      </c>
      <c r="G412" t="s">
        <v>453</v>
      </c>
    </row>
    <row r="413" spans="1:7" x14ac:dyDescent="0.25">
      <c r="A413" t="s">
        <v>428</v>
      </c>
      <c r="B413">
        <v>2016</v>
      </c>
      <c r="C413" t="s">
        <v>8</v>
      </c>
      <c r="D413">
        <v>5.8272798000000003</v>
      </c>
      <c r="E413">
        <v>-59.795975499999997</v>
      </c>
      <c r="F413">
        <v>41.66</v>
      </c>
      <c r="G413" t="s">
        <v>454</v>
      </c>
    </row>
    <row r="414" spans="1:7" x14ac:dyDescent="0.25">
      <c r="A414" t="s">
        <v>455</v>
      </c>
      <c r="B414">
        <v>2016</v>
      </c>
      <c r="C414" t="s">
        <v>8</v>
      </c>
      <c r="D414">
        <v>5.8320463</v>
      </c>
      <c r="E414">
        <v>-59.213672899999999</v>
      </c>
      <c r="F414">
        <v>23.691700000000001</v>
      </c>
      <c r="G414" t="s">
        <v>456</v>
      </c>
    </row>
    <row r="415" spans="1:7" x14ac:dyDescent="0.25">
      <c r="A415" t="s">
        <v>455</v>
      </c>
      <c r="B415">
        <v>2016</v>
      </c>
      <c r="C415" t="s">
        <v>8</v>
      </c>
      <c r="D415">
        <v>6.7410329999999998</v>
      </c>
      <c r="E415">
        <v>-57.408463500000003</v>
      </c>
      <c r="F415">
        <v>0</v>
      </c>
      <c r="G415" t="s">
        <v>457</v>
      </c>
    </row>
    <row r="416" spans="1:7" x14ac:dyDescent="0.25">
      <c r="A416" t="s">
        <v>455</v>
      </c>
      <c r="B416">
        <v>2016</v>
      </c>
      <c r="C416" t="s">
        <v>8</v>
      </c>
      <c r="D416">
        <v>6.7306571999999996</v>
      </c>
      <c r="E416">
        <v>-59.790443000000003</v>
      </c>
      <c r="F416">
        <v>28.7241</v>
      </c>
      <c r="G416" t="s">
        <v>458</v>
      </c>
    </row>
    <row r="417" spans="1:7" x14ac:dyDescent="0.25">
      <c r="A417" t="s">
        <v>455</v>
      </c>
      <c r="B417">
        <v>2016</v>
      </c>
      <c r="C417" t="s">
        <v>8</v>
      </c>
      <c r="D417">
        <v>6.7361687999999997</v>
      </c>
      <c r="E417">
        <v>-59.217499500000002</v>
      </c>
      <c r="F417">
        <v>32.380699999999997</v>
      </c>
      <c r="G417" t="s">
        <v>459</v>
      </c>
    </row>
    <row r="418" spans="1:7" x14ac:dyDescent="0.25">
      <c r="A418" t="s">
        <v>455</v>
      </c>
      <c r="B418">
        <v>2016</v>
      </c>
      <c r="C418" t="s">
        <v>8</v>
      </c>
      <c r="D418">
        <v>5.8272798000000003</v>
      </c>
      <c r="E418">
        <v>-59.795975499999997</v>
      </c>
      <c r="F418">
        <v>18.5867</v>
      </c>
      <c r="G418" t="s">
        <v>460</v>
      </c>
    </row>
    <row r="419" spans="1:7" x14ac:dyDescent="0.25">
      <c r="A419" t="s">
        <v>455</v>
      </c>
      <c r="B419">
        <v>2016</v>
      </c>
      <c r="C419" t="s">
        <v>8</v>
      </c>
      <c r="D419">
        <v>6.7357610000000001</v>
      </c>
      <c r="E419">
        <v>-60.694434299999998</v>
      </c>
      <c r="F419">
        <v>18.9986</v>
      </c>
      <c r="G419" t="s">
        <v>461</v>
      </c>
    </row>
    <row r="420" spans="1:7" x14ac:dyDescent="0.25">
      <c r="A420" t="s">
        <v>455</v>
      </c>
      <c r="B420">
        <v>2016</v>
      </c>
      <c r="C420" t="s">
        <v>8</v>
      </c>
      <c r="D420">
        <v>5.8316936999999998</v>
      </c>
      <c r="E420">
        <v>-60.698412500000003</v>
      </c>
      <c r="F420">
        <v>40.689</v>
      </c>
      <c r="G420" t="s">
        <v>462</v>
      </c>
    </row>
    <row r="421" spans="1:7" x14ac:dyDescent="0.25">
      <c r="A421" t="s">
        <v>455</v>
      </c>
      <c r="B421">
        <v>2016</v>
      </c>
      <c r="C421" t="s">
        <v>8</v>
      </c>
      <c r="D421">
        <v>5.8362530000000001</v>
      </c>
      <c r="E421">
        <v>-57.407758000000001</v>
      </c>
      <c r="F421">
        <v>0</v>
      </c>
      <c r="G421" t="s">
        <v>463</v>
      </c>
    </row>
    <row r="422" spans="1:7" x14ac:dyDescent="0.25">
      <c r="A422" t="s">
        <v>455</v>
      </c>
      <c r="B422">
        <v>2016</v>
      </c>
      <c r="C422" t="s">
        <v>8</v>
      </c>
      <c r="D422">
        <v>5.8348743000000001</v>
      </c>
      <c r="E422">
        <v>-58.310610099999998</v>
      </c>
      <c r="F422">
        <v>31.933299999999999</v>
      </c>
      <c r="G422" t="s">
        <v>464</v>
      </c>
    </row>
    <row r="423" spans="1:7" x14ac:dyDescent="0.25">
      <c r="A423" t="s">
        <v>455</v>
      </c>
      <c r="B423">
        <v>2016</v>
      </c>
      <c r="C423" t="s">
        <v>8</v>
      </c>
      <c r="D423">
        <v>6.7394388000000003</v>
      </c>
      <c r="E423">
        <v>-58.312877100000001</v>
      </c>
      <c r="F423">
        <v>45.944600000000001</v>
      </c>
      <c r="G423" t="s">
        <v>465</v>
      </c>
    </row>
    <row r="424" spans="1:7" x14ac:dyDescent="0.25">
      <c r="A424" t="s">
        <v>466</v>
      </c>
      <c r="B424">
        <v>2016</v>
      </c>
      <c r="C424" t="s">
        <v>8</v>
      </c>
      <c r="D424">
        <v>6.7394388000000003</v>
      </c>
      <c r="E424">
        <v>-58.312877100000001</v>
      </c>
      <c r="F424">
        <v>100</v>
      </c>
      <c r="G424" t="s">
        <v>467</v>
      </c>
    </row>
    <row r="425" spans="1:7" x14ac:dyDescent="0.25">
      <c r="A425" t="s">
        <v>466</v>
      </c>
      <c r="B425">
        <v>2016</v>
      </c>
      <c r="C425" t="s">
        <v>8</v>
      </c>
      <c r="D425">
        <v>3.1222989999999999</v>
      </c>
      <c r="E425">
        <v>-57.406257400000001</v>
      </c>
      <c r="F425">
        <v>7.9752000000000001</v>
      </c>
      <c r="G425" t="s">
        <v>468</v>
      </c>
    </row>
    <row r="426" spans="1:7" x14ac:dyDescent="0.25">
      <c r="A426" t="s">
        <v>466</v>
      </c>
      <c r="B426">
        <v>2016</v>
      </c>
      <c r="C426" t="s">
        <v>8</v>
      </c>
      <c r="D426">
        <v>2.2158357999999998</v>
      </c>
      <c r="E426">
        <v>-59.203923199999998</v>
      </c>
      <c r="F426">
        <v>18.454699999999999</v>
      </c>
      <c r="G426" t="s">
        <v>469</v>
      </c>
    </row>
    <row r="427" spans="1:7" x14ac:dyDescent="0.25">
      <c r="A427" t="s">
        <v>466</v>
      </c>
      <c r="B427">
        <v>2016</v>
      </c>
      <c r="C427" t="s">
        <v>8</v>
      </c>
      <c r="D427">
        <v>1.3130917</v>
      </c>
      <c r="E427">
        <v>-57.4057642</v>
      </c>
      <c r="F427">
        <v>13.954000000000001</v>
      </c>
      <c r="G427" t="s">
        <v>470</v>
      </c>
    </row>
    <row r="428" spans="1:7" x14ac:dyDescent="0.25">
      <c r="A428" t="s">
        <v>466</v>
      </c>
      <c r="B428">
        <v>2016</v>
      </c>
      <c r="C428" t="s">
        <v>8</v>
      </c>
      <c r="D428">
        <v>5.8348743000000001</v>
      </c>
      <c r="E428">
        <v>-58.310610099999998</v>
      </c>
      <c r="F428">
        <v>20.497</v>
      </c>
      <c r="G428" t="s">
        <v>471</v>
      </c>
    </row>
    <row r="429" spans="1:7" x14ac:dyDescent="0.25">
      <c r="A429" t="s">
        <v>466</v>
      </c>
      <c r="B429">
        <v>2016</v>
      </c>
      <c r="C429" t="s">
        <v>8</v>
      </c>
      <c r="D429">
        <v>4.0262032000000003</v>
      </c>
      <c r="E429">
        <v>-58.307068600000001</v>
      </c>
      <c r="F429">
        <v>12.6046</v>
      </c>
      <c r="G429" t="s">
        <v>472</v>
      </c>
    </row>
    <row r="430" spans="1:7" x14ac:dyDescent="0.25">
      <c r="A430" t="s">
        <v>466</v>
      </c>
      <c r="B430">
        <v>2016</v>
      </c>
      <c r="C430" t="s">
        <v>8</v>
      </c>
      <c r="D430">
        <v>3.1215632000000002</v>
      </c>
      <c r="E430">
        <v>-58.3057886</v>
      </c>
      <c r="F430">
        <v>14.824</v>
      </c>
      <c r="G430" t="s">
        <v>473</v>
      </c>
    </row>
    <row r="431" spans="1:7" x14ac:dyDescent="0.25">
      <c r="A431" t="s">
        <v>466</v>
      </c>
      <c r="B431">
        <v>2016</v>
      </c>
      <c r="C431" t="s">
        <v>8</v>
      </c>
      <c r="D431">
        <v>6.7394388000000003</v>
      </c>
      <c r="E431">
        <v>-58.312877100000001</v>
      </c>
      <c r="F431">
        <v>56.590200000000003</v>
      </c>
      <c r="G431" t="s">
        <v>474</v>
      </c>
    </row>
    <row r="432" spans="1:7" x14ac:dyDescent="0.25">
      <c r="A432" t="s">
        <v>466</v>
      </c>
      <c r="B432">
        <v>2016</v>
      </c>
      <c r="C432" t="s">
        <v>8</v>
      </c>
      <c r="D432">
        <v>4.9302799999999998</v>
      </c>
      <c r="E432">
        <v>-58.308674400000001</v>
      </c>
      <c r="F432">
        <v>38.088799999999999</v>
      </c>
      <c r="G432" t="s">
        <v>475</v>
      </c>
    </row>
    <row r="433" spans="1:7" x14ac:dyDescent="0.25">
      <c r="A433" t="s">
        <v>466</v>
      </c>
      <c r="B433">
        <v>2016</v>
      </c>
      <c r="C433" t="s">
        <v>8</v>
      </c>
      <c r="D433">
        <v>1.3121482</v>
      </c>
      <c r="E433">
        <v>-59.202859500000002</v>
      </c>
      <c r="F433">
        <v>13.422000000000001</v>
      </c>
      <c r="G433" t="s">
        <v>476</v>
      </c>
    </row>
    <row r="434" spans="1:7" x14ac:dyDescent="0.25">
      <c r="A434" t="s">
        <v>466</v>
      </c>
      <c r="B434">
        <v>2016</v>
      </c>
      <c r="C434" t="s">
        <v>8</v>
      </c>
      <c r="D434">
        <v>2.2174295000000002</v>
      </c>
      <c r="E434">
        <v>-57.405960299999997</v>
      </c>
      <c r="F434">
        <v>8.8501999999999992</v>
      </c>
      <c r="G434" t="s">
        <v>477</v>
      </c>
    </row>
    <row r="435" spans="1:7" x14ac:dyDescent="0.25">
      <c r="A435" t="s">
        <v>466</v>
      </c>
      <c r="B435">
        <v>2016</v>
      </c>
      <c r="C435" t="s">
        <v>8</v>
      </c>
      <c r="D435">
        <v>4.0271528999999999</v>
      </c>
      <c r="E435">
        <v>-57.406655800000003</v>
      </c>
      <c r="F435">
        <v>11.531599999999999</v>
      </c>
      <c r="G435" t="s">
        <v>478</v>
      </c>
    </row>
    <row r="436" spans="1:7" x14ac:dyDescent="0.25">
      <c r="A436" t="s">
        <v>466</v>
      </c>
      <c r="B436">
        <v>2016</v>
      </c>
      <c r="C436" t="s">
        <v>8</v>
      </c>
      <c r="D436">
        <v>3.1200538999999998</v>
      </c>
      <c r="E436">
        <v>-59.205534499999999</v>
      </c>
      <c r="F436">
        <v>30.266200000000001</v>
      </c>
      <c r="G436" t="s">
        <v>479</v>
      </c>
    </row>
    <row r="437" spans="1:7" x14ac:dyDescent="0.25">
      <c r="A437" t="s">
        <v>466</v>
      </c>
      <c r="B437">
        <v>2016</v>
      </c>
      <c r="C437" t="s">
        <v>8</v>
      </c>
      <c r="D437">
        <v>1.3127825</v>
      </c>
      <c r="E437">
        <v>-58.304203800000003</v>
      </c>
      <c r="F437">
        <v>16.166</v>
      </c>
      <c r="G437" t="s">
        <v>480</v>
      </c>
    </row>
    <row r="438" spans="1:7" x14ac:dyDescent="0.25">
      <c r="A438" t="s">
        <v>466</v>
      </c>
      <c r="B438">
        <v>2016</v>
      </c>
      <c r="C438" t="s">
        <v>8</v>
      </c>
      <c r="D438">
        <v>6.7410329999999998</v>
      </c>
      <c r="E438">
        <v>-57.408463500000003</v>
      </c>
      <c r="F438">
        <v>86.450400000000002</v>
      </c>
      <c r="G438" t="s">
        <v>481</v>
      </c>
    </row>
    <row r="439" spans="1:7" x14ac:dyDescent="0.25">
      <c r="A439" t="s">
        <v>466</v>
      </c>
      <c r="B439">
        <v>2016</v>
      </c>
      <c r="C439" t="s">
        <v>8</v>
      </c>
      <c r="D439">
        <v>6.7410329999999998</v>
      </c>
      <c r="E439">
        <v>-57.408463500000003</v>
      </c>
      <c r="F439">
        <v>48.768599999999999</v>
      </c>
      <c r="G439" t="s">
        <v>482</v>
      </c>
    </row>
    <row r="440" spans="1:7" x14ac:dyDescent="0.25">
      <c r="A440" t="s">
        <v>466</v>
      </c>
      <c r="B440">
        <v>2016</v>
      </c>
      <c r="C440" t="s">
        <v>8</v>
      </c>
      <c r="D440">
        <v>1.3130758</v>
      </c>
      <c r="E440">
        <v>-56.506684700000001</v>
      </c>
      <c r="F440">
        <v>11.4152</v>
      </c>
      <c r="G440" t="s">
        <v>483</v>
      </c>
    </row>
    <row r="441" spans="1:7" x14ac:dyDescent="0.25">
      <c r="A441" t="s">
        <v>466</v>
      </c>
      <c r="B441">
        <v>2016</v>
      </c>
      <c r="C441" t="s">
        <v>8</v>
      </c>
      <c r="D441">
        <v>2.2169072000000001</v>
      </c>
      <c r="E441">
        <v>-58.304834</v>
      </c>
      <c r="F441">
        <v>13.660500000000001</v>
      </c>
      <c r="G441" t="s">
        <v>484</v>
      </c>
    </row>
    <row r="442" spans="1:7" x14ac:dyDescent="0.25">
      <c r="A442" t="s">
        <v>466</v>
      </c>
      <c r="B442">
        <v>2016</v>
      </c>
      <c r="C442" t="s">
        <v>8</v>
      </c>
      <c r="D442">
        <v>2.2174027000000001</v>
      </c>
      <c r="E442">
        <v>-56.5064463</v>
      </c>
      <c r="F442">
        <v>14.8865</v>
      </c>
      <c r="G442" t="s">
        <v>485</v>
      </c>
    </row>
    <row r="443" spans="1:7" x14ac:dyDescent="0.25">
      <c r="A443" t="s">
        <v>466</v>
      </c>
      <c r="B443">
        <v>2016</v>
      </c>
      <c r="C443" t="s">
        <v>8</v>
      </c>
      <c r="D443">
        <v>4.9314438999999997</v>
      </c>
      <c r="E443">
        <v>-57.407155500000002</v>
      </c>
      <c r="F443">
        <v>47.0045</v>
      </c>
      <c r="G443" t="s">
        <v>486</v>
      </c>
    </row>
    <row r="444" spans="1:7" x14ac:dyDescent="0.25">
      <c r="A444" t="s">
        <v>466</v>
      </c>
      <c r="B444">
        <v>2016</v>
      </c>
      <c r="C444" t="s">
        <v>8</v>
      </c>
      <c r="D444">
        <v>5.8362530000000001</v>
      </c>
      <c r="E444">
        <v>-57.407758000000001</v>
      </c>
      <c r="F444">
        <v>28.7562</v>
      </c>
      <c r="G444" t="s">
        <v>487</v>
      </c>
    </row>
    <row r="445" spans="1:7" x14ac:dyDescent="0.25">
      <c r="A445" t="s">
        <v>466</v>
      </c>
      <c r="B445">
        <v>2016</v>
      </c>
      <c r="C445" t="s">
        <v>8</v>
      </c>
      <c r="D445">
        <v>3.1222612999999999</v>
      </c>
      <c r="E445">
        <v>-56.5060851</v>
      </c>
      <c r="F445">
        <v>5.0284000000000004</v>
      </c>
      <c r="G445" t="s">
        <v>488</v>
      </c>
    </row>
    <row r="446" spans="1:7" x14ac:dyDescent="0.25">
      <c r="A446" t="s">
        <v>489</v>
      </c>
      <c r="B446">
        <v>2016</v>
      </c>
      <c r="C446" t="s">
        <v>8</v>
      </c>
      <c r="D446">
        <v>4.0242553000000001</v>
      </c>
      <c r="E446">
        <v>-59.207695100000002</v>
      </c>
      <c r="F446">
        <v>21.930499999999999</v>
      </c>
      <c r="G446" t="s">
        <v>490</v>
      </c>
    </row>
    <row r="447" spans="1:7" x14ac:dyDescent="0.25">
      <c r="A447" t="s">
        <v>489</v>
      </c>
      <c r="B447">
        <v>2016</v>
      </c>
      <c r="C447" t="s">
        <v>8</v>
      </c>
      <c r="D447">
        <v>3.1215632000000002</v>
      </c>
      <c r="E447">
        <v>-58.3057886</v>
      </c>
      <c r="F447">
        <v>17.850000000000001</v>
      </c>
      <c r="G447" t="s">
        <v>491</v>
      </c>
    </row>
    <row r="448" spans="1:7" x14ac:dyDescent="0.25">
      <c r="A448" t="s">
        <v>489</v>
      </c>
      <c r="B448">
        <v>2016</v>
      </c>
      <c r="C448" t="s">
        <v>8</v>
      </c>
      <c r="D448">
        <v>5.8362530000000001</v>
      </c>
      <c r="E448">
        <v>-57.407758000000001</v>
      </c>
      <c r="F448">
        <v>0</v>
      </c>
      <c r="G448" t="s">
        <v>492</v>
      </c>
    </row>
    <row r="449" spans="1:7" x14ac:dyDescent="0.25">
      <c r="A449" t="s">
        <v>489</v>
      </c>
      <c r="B449">
        <v>2016</v>
      </c>
      <c r="C449" t="s">
        <v>8</v>
      </c>
      <c r="D449">
        <v>8.5437589999999997</v>
      </c>
      <c r="E449">
        <v>-59.226847100000001</v>
      </c>
      <c r="F449">
        <v>4.2417999999999996</v>
      </c>
      <c r="G449" t="s">
        <v>493</v>
      </c>
    </row>
    <row r="450" spans="1:7" x14ac:dyDescent="0.25">
      <c r="A450" t="s">
        <v>489</v>
      </c>
      <c r="B450">
        <v>2016</v>
      </c>
      <c r="C450" t="s">
        <v>8</v>
      </c>
      <c r="D450">
        <v>6.7361687999999997</v>
      </c>
      <c r="E450">
        <v>-59.217499500000002</v>
      </c>
      <c r="F450">
        <v>16.3276</v>
      </c>
      <c r="G450" t="s">
        <v>494</v>
      </c>
    </row>
    <row r="451" spans="1:7" x14ac:dyDescent="0.25">
      <c r="A451" t="s">
        <v>489</v>
      </c>
      <c r="B451">
        <v>2016</v>
      </c>
      <c r="C451" t="s">
        <v>8</v>
      </c>
      <c r="D451">
        <v>6.7394388000000003</v>
      </c>
      <c r="E451">
        <v>-58.312877100000001</v>
      </c>
      <c r="F451">
        <v>18.4694</v>
      </c>
      <c r="G451" t="s">
        <v>495</v>
      </c>
    </row>
    <row r="452" spans="1:7" x14ac:dyDescent="0.25">
      <c r="A452" t="s">
        <v>489</v>
      </c>
      <c r="B452">
        <v>2016</v>
      </c>
      <c r="C452" t="s">
        <v>8</v>
      </c>
      <c r="D452">
        <v>6.7357610000000001</v>
      </c>
      <c r="E452">
        <v>-60.694434299999998</v>
      </c>
      <c r="F452">
        <v>9.1481999999999992</v>
      </c>
      <c r="G452" t="s">
        <v>496</v>
      </c>
    </row>
    <row r="453" spans="1:7" x14ac:dyDescent="0.25">
      <c r="A453" t="s">
        <v>489</v>
      </c>
      <c r="B453">
        <v>2016</v>
      </c>
      <c r="C453" t="s">
        <v>8</v>
      </c>
      <c r="D453">
        <v>2.2158357999999998</v>
      </c>
      <c r="E453">
        <v>-59.203923199999998</v>
      </c>
      <c r="F453">
        <v>17.747800000000002</v>
      </c>
      <c r="G453" t="s">
        <v>497</v>
      </c>
    </row>
    <row r="454" spans="1:7" x14ac:dyDescent="0.25">
      <c r="A454" t="s">
        <v>489</v>
      </c>
      <c r="B454">
        <v>2016</v>
      </c>
      <c r="C454" t="s">
        <v>8</v>
      </c>
      <c r="D454">
        <v>3.1175098999999999</v>
      </c>
      <c r="E454">
        <v>-59.807742099999999</v>
      </c>
      <c r="F454">
        <v>10.3871</v>
      </c>
      <c r="G454" t="s">
        <v>498</v>
      </c>
    </row>
    <row r="455" spans="1:7" x14ac:dyDescent="0.25">
      <c r="A455" t="s">
        <v>489</v>
      </c>
      <c r="B455">
        <v>2016</v>
      </c>
      <c r="C455" t="s">
        <v>8</v>
      </c>
      <c r="D455">
        <v>5.8316936999999998</v>
      </c>
      <c r="E455">
        <v>-60.698412500000003</v>
      </c>
      <c r="F455">
        <v>5.7565</v>
      </c>
      <c r="G455" t="s">
        <v>499</v>
      </c>
    </row>
    <row r="456" spans="1:7" x14ac:dyDescent="0.25">
      <c r="A456" t="s">
        <v>489</v>
      </c>
      <c r="B456">
        <v>2016</v>
      </c>
      <c r="C456" t="s">
        <v>8</v>
      </c>
      <c r="D456">
        <v>2.2169072000000001</v>
      </c>
      <c r="E456">
        <v>-58.304834</v>
      </c>
      <c r="F456">
        <v>1.153</v>
      </c>
      <c r="G456" t="s">
        <v>500</v>
      </c>
    </row>
    <row r="457" spans="1:7" x14ac:dyDescent="0.25">
      <c r="A457" t="s">
        <v>489</v>
      </c>
      <c r="B457">
        <v>2016</v>
      </c>
      <c r="C457" t="s">
        <v>8</v>
      </c>
      <c r="D457">
        <v>4.0209720000000004</v>
      </c>
      <c r="E457">
        <v>-59.804618300000001</v>
      </c>
      <c r="F457">
        <v>14.5289</v>
      </c>
      <c r="G457" t="s">
        <v>501</v>
      </c>
    </row>
    <row r="458" spans="1:7" x14ac:dyDescent="0.25">
      <c r="A458" t="s">
        <v>489</v>
      </c>
      <c r="B458">
        <v>2016</v>
      </c>
      <c r="C458" t="s">
        <v>8</v>
      </c>
      <c r="D458">
        <v>4.0262032000000003</v>
      </c>
      <c r="E458">
        <v>-58.307068600000001</v>
      </c>
      <c r="F458">
        <v>27.551100000000002</v>
      </c>
      <c r="G458" t="s">
        <v>502</v>
      </c>
    </row>
    <row r="459" spans="1:7" x14ac:dyDescent="0.25">
      <c r="A459" t="s">
        <v>489</v>
      </c>
      <c r="B459">
        <v>2016</v>
      </c>
      <c r="C459" t="s">
        <v>8</v>
      </c>
      <c r="D459">
        <v>5.8348743000000001</v>
      </c>
      <c r="E459">
        <v>-58.310610099999998</v>
      </c>
      <c r="F459">
        <v>22.1875</v>
      </c>
      <c r="G459" t="s">
        <v>503</v>
      </c>
    </row>
    <row r="460" spans="1:7" x14ac:dyDescent="0.25">
      <c r="A460" t="s">
        <v>489</v>
      </c>
      <c r="B460">
        <v>2016</v>
      </c>
      <c r="C460" t="s">
        <v>8</v>
      </c>
      <c r="D460">
        <v>6.7410329999999998</v>
      </c>
      <c r="E460">
        <v>-57.408463500000003</v>
      </c>
      <c r="F460">
        <v>7.1627999999999998</v>
      </c>
      <c r="G460" t="s">
        <v>504</v>
      </c>
    </row>
    <row r="461" spans="1:7" x14ac:dyDescent="0.25">
      <c r="A461" t="s">
        <v>489</v>
      </c>
      <c r="B461">
        <v>2016</v>
      </c>
      <c r="C461" t="s">
        <v>8</v>
      </c>
      <c r="D461">
        <v>7.6397130000000004</v>
      </c>
      <c r="E461">
        <v>-59.221887299999999</v>
      </c>
      <c r="F461">
        <v>14.1439</v>
      </c>
      <c r="G461" t="s">
        <v>505</v>
      </c>
    </row>
    <row r="462" spans="1:7" x14ac:dyDescent="0.25">
      <c r="A462" t="s">
        <v>489</v>
      </c>
      <c r="B462">
        <v>2016</v>
      </c>
      <c r="C462" t="s">
        <v>8</v>
      </c>
      <c r="D462">
        <v>1.3121482</v>
      </c>
      <c r="E462">
        <v>-59.202859500000002</v>
      </c>
      <c r="F462">
        <v>40.8202</v>
      </c>
      <c r="G462" t="s">
        <v>506</v>
      </c>
    </row>
    <row r="463" spans="1:7" x14ac:dyDescent="0.25">
      <c r="A463" t="s">
        <v>489</v>
      </c>
      <c r="B463">
        <v>2016</v>
      </c>
      <c r="C463" t="s">
        <v>8</v>
      </c>
      <c r="D463">
        <v>5.8320463</v>
      </c>
      <c r="E463">
        <v>-59.213672899999999</v>
      </c>
      <c r="F463">
        <v>16.5825</v>
      </c>
      <c r="G463" t="s">
        <v>507</v>
      </c>
    </row>
    <row r="464" spans="1:7" x14ac:dyDescent="0.25">
      <c r="A464" t="s">
        <v>489</v>
      </c>
      <c r="B464">
        <v>2016</v>
      </c>
      <c r="C464" t="s">
        <v>8</v>
      </c>
      <c r="D464">
        <v>7.6392499000000003</v>
      </c>
      <c r="E464">
        <v>-60.689872600000001</v>
      </c>
      <c r="F464">
        <v>14.9777</v>
      </c>
      <c r="G464" t="s">
        <v>508</v>
      </c>
    </row>
    <row r="465" spans="1:7" x14ac:dyDescent="0.25">
      <c r="A465" t="s">
        <v>489</v>
      </c>
      <c r="B465">
        <v>2016</v>
      </c>
      <c r="C465" t="s">
        <v>8</v>
      </c>
      <c r="D465">
        <v>3.1200538999999998</v>
      </c>
      <c r="E465">
        <v>-59.205534499999999</v>
      </c>
      <c r="F465">
        <v>13.5938</v>
      </c>
      <c r="G465" t="s">
        <v>509</v>
      </c>
    </row>
    <row r="466" spans="1:7" x14ac:dyDescent="0.25">
      <c r="A466" t="s">
        <v>489</v>
      </c>
      <c r="B466">
        <v>2016</v>
      </c>
      <c r="C466" t="s">
        <v>8</v>
      </c>
      <c r="D466">
        <v>2.2140298999999999</v>
      </c>
      <c r="E466">
        <v>-59.810071800000003</v>
      </c>
      <c r="F466">
        <v>24.7895</v>
      </c>
      <c r="G466" t="s">
        <v>510</v>
      </c>
    </row>
    <row r="467" spans="1:7" x14ac:dyDescent="0.25">
      <c r="A467" t="s">
        <v>489</v>
      </c>
      <c r="B467">
        <v>2016</v>
      </c>
      <c r="C467" t="s">
        <v>8</v>
      </c>
      <c r="D467">
        <v>4.9238691000000001</v>
      </c>
      <c r="E467">
        <v>-59.800699299999998</v>
      </c>
      <c r="F467">
        <v>21.948799999999999</v>
      </c>
      <c r="G467" t="s">
        <v>511</v>
      </c>
    </row>
    <row r="468" spans="1:7" x14ac:dyDescent="0.25">
      <c r="A468" t="s">
        <v>489</v>
      </c>
      <c r="B468">
        <v>2016</v>
      </c>
      <c r="C468" t="s">
        <v>8</v>
      </c>
      <c r="D468">
        <v>7.6334542000000001</v>
      </c>
      <c r="E468">
        <v>-59.7840992</v>
      </c>
      <c r="F468">
        <v>10.4343</v>
      </c>
      <c r="G468" t="s">
        <v>512</v>
      </c>
    </row>
    <row r="469" spans="1:7" x14ac:dyDescent="0.25">
      <c r="A469" t="s">
        <v>489</v>
      </c>
      <c r="B469">
        <v>2016</v>
      </c>
      <c r="C469" t="s">
        <v>8</v>
      </c>
      <c r="D469">
        <v>8.5367495000000009</v>
      </c>
      <c r="E469">
        <v>-59.776928400000003</v>
      </c>
      <c r="F469">
        <v>10.097200000000001</v>
      </c>
      <c r="G469" t="s">
        <v>513</v>
      </c>
    </row>
    <row r="470" spans="1:7" x14ac:dyDescent="0.25">
      <c r="A470" t="s">
        <v>489</v>
      </c>
      <c r="B470">
        <v>2016</v>
      </c>
      <c r="C470" t="s">
        <v>8</v>
      </c>
      <c r="D470">
        <v>4.9278928000000004</v>
      </c>
      <c r="E470">
        <v>-59.210405700000003</v>
      </c>
      <c r="F470">
        <v>21.614599999999999</v>
      </c>
      <c r="G470" t="s">
        <v>514</v>
      </c>
    </row>
    <row r="471" spans="1:7" x14ac:dyDescent="0.25">
      <c r="A471" t="s">
        <v>489</v>
      </c>
      <c r="B471">
        <v>2016</v>
      </c>
      <c r="C471" t="s">
        <v>8</v>
      </c>
      <c r="D471">
        <v>6.7306571999999996</v>
      </c>
      <c r="E471">
        <v>-59.790443000000003</v>
      </c>
      <c r="F471">
        <v>12.8901</v>
      </c>
      <c r="G471" t="s">
        <v>515</v>
      </c>
    </row>
    <row r="472" spans="1:7" x14ac:dyDescent="0.25">
      <c r="A472" t="s">
        <v>489</v>
      </c>
      <c r="B472">
        <v>2016</v>
      </c>
      <c r="C472" t="s">
        <v>8</v>
      </c>
      <c r="D472">
        <v>5.8272798000000003</v>
      </c>
      <c r="E472">
        <v>-59.795975499999997</v>
      </c>
      <c r="F472">
        <v>13.5596</v>
      </c>
      <c r="G472" t="s">
        <v>516</v>
      </c>
    </row>
    <row r="473" spans="1:7" x14ac:dyDescent="0.25">
      <c r="A473" t="s">
        <v>489</v>
      </c>
      <c r="B473">
        <v>2016</v>
      </c>
      <c r="C473" t="s">
        <v>8</v>
      </c>
      <c r="D473">
        <v>4.9275950999999996</v>
      </c>
      <c r="E473">
        <v>-60.701809300000001</v>
      </c>
      <c r="F473">
        <v>21.960100000000001</v>
      </c>
      <c r="G473" t="s">
        <v>517</v>
      </c>
    </row>
    <row r="474" spans="1:7" x14ac:dyDescent="0.25">
      <c r="A474" t="s">
        <v>489</v>
      </c>
      <c r="B474">
        <v>2016</v>
      </c>
      <c r="C474" t="s">
        <v>8</v>
      </c>
      <c r="D474">
        <v>1.3110792</v>
      </c>
      <c r="E474">
        <v>-59.811609699999998</v>
      </c>
      <c r="F474">
        <v>45.110500000000002</v>
      </c>
      <c r="G474" t="s">
        <v>518</v>
      </c>
    </row>
    <row r="475" spans="1:7" x14ac:dyDescent="0.25">
      <c r="A475" t="s">
        <v>489</v>
      </c>
      <c r="B475">
        <v>2016</v>
      </c>
      <c r="C475" t="s">
        <v>8</v>
      </c>
      <c r="D475">
        <v>4.9302799999999998</v>
      </c>
      <c r="E475">
        <v>-58.308674400000001</v>
      </c>
      <c r="F475">
        <v>26.427099999999999</v>
      </c>
      <c r="G475" t="s">
        <v>519</v>
      </c>
    </row>
    <row r="476" spans="1:7" x14ac:dyDescent="0.25">
      <c r="A476" t="s">
        <v>489</v>
      </c>
      <c r="B476">
        <v>2016</v>
      </c>
      <c r="C476" t="s">
        <v>8</v>
      </c>
      <c r="D476">
        <v>7.6434264000000001</v>
      </c>
      <c r="E476">
        <v>-58.315476599999997</v>
      </c>
      <c r="F476">
        <v>3.5979000000000001</v>
      </c>
      <c r="G476" t="s">
        <v>520</v>
      </c>
    </row>
    <row r="477" spans="1:7" x14ac:dyDescent="0.25">
      <c r="A477" t="s">
        <v>521</v>
      </c>
      <c r="B477">
        <v>2016</v>
      </c>
      <c r="C477" t="s">
        <v>8</v>
      </c>
      <c r="D477">
        <v>2.2174295000000002</v>
      </c>
      <c r="E477">
        <v>-57.405960299999997</v>
      </c>
      <c r="F477">
        <v>68.075999999999993</v>
      </c>
      <c r="G477" t="s">
        <v>522</v>
      </c>
    </row>
    <row r="478" spans="1:7" x14ac:dyDescent="0.25">
      <c r="A478" t="s">
        <v>521</v>
      </c>
      <c r="B478">
        <v>2016</v>
      </c>
      <c r="C478" t="s">
        <v>8</v>
      </c>
      <c r="D478">
        <v>2.2158357999999998</v>
      </c>
      <c r="E478">
        <v>-59.203923199999998</v>
      </c>
      <c r="F478">
        <v>17.849299999999999</v>
      </c>
      <c r="G478" t="s">
        <v>523</v>
      </c>
    </row>
    <row r="479" spans="1:7" x14ac:dyDescent="0.25">
      <c r="A479" t="s">
        <v>521</v>
      </c>
      <c r="B479">
        <v>2016</v>
      </c>
      <c r="C479" t="s">
        <v>8</v>
      </c>
      <c r="D479">
        <v>3.1222612999999999</v>
      </c>
      <c r="E479">
        <v>-56.5060851</v>
      </c>
      <c r="F479">
        <v>32.458799999999997</v>
      </c>
      <c r="G479" t="s">
        <v>524</v>
      </c>
    </row>
    <row r="480" spans="1:7" x14ac:dyDescent="0.25">
      <c r="A480" t="s">
        <v>521</v>
      </c>
      <c r="B480">
        <v>2016</v>
      </c>
      <c r="C480" t="s">
        <v>8</v>
      </c>
      <c r="D480">
        <v>1.3127825</v>
      </c>
      <c r="E480">
        <v>-58.304203800000003</v>
      </c>
      <c r="F480">
        <v>17.3813</v>
      </c>
      <c r="G480" t="s">
        <v>525</v>
      </c>
    </row>
    <row r="481" spans="1:7" x14ac:dyDescent="0.25">
      <c r="A481" t="s">
        <v>521</v>
      </c>
      <c r="B481">
        <v>2016</v>
      </c>
      <c r="C481" t="s">
        <v>8</v>
      </c>
      <c r="D481">
        <v>4.9314438999999997</v>
      </c>
      <c r="E481">
        <v>-57.407155500000002</v>
      </c>
      <c r="F481">
        <v>21.921500000000002</v>
      </c>
      <c r="G481" t="s">
        <v>526</v>
      </c>
    </row>
    <row r="482" spans="1:7" x14ac:dyDescent="0.25">
      <c r="A482" t="s">
        <v>521</v>
      </c>
      <c r="B482">
        <v>2016</v>
      </c>
      <c r="C482" t="s">
        <v>8</v>
      </c>
      <c r="D482">
        <v>5.8348743000000001</v>
      </c>
      <c r="E482">
        <v>-58.310610099999998</v>
      </c>
      <c r="F482">
        <v>24.290600000000001</v>
      </c>
      <c r="G482" t="s">
        <v>527</v>
      </c>
    </row>
    <row r="483" spans="1:7" x14ac:dyDescent="0.25">
      <c r="A483" t="s">
        <v>521</v>
      </c>
      <c r="B483">
        <v>2016</v>
      </c>
      <c r="C483" t="s">
        <v>8</v>
      </c>
      <c r="D483">
        <v>2.2174027000000001</v>
      </c>
      <c r="E483">
        <v>-56.5064463</v>
      </c>
      <c r="F483">
        <v>33.9786</v>
      </c>
      <c r="G483" t="s">
        <v>528</v>
      </c>
    </row>
    <row r="484" spans="1:7" x14ac:dyDescent="0.25">
      <c r="A484" t="s">
        <v>521</v>
      </c>
      <c r="B484">
        <v>2016</v>
      </c>
      <c r="C484" t="s">
        <v>8</v>
      </c>
      <c r="D484">
        <v>1.3121482</v>
      </c>
      <c r="E484">
        <v>-59.202859500000002</v>
      </c>
      <c r="F484">
        <v>10.8812</v>
      </c>
      <c r="G484" t="s">
        <v>529</v>
      </c>
    </row>
    <row r="485" spans="1:7" x14ac:dyDescent="0.25">
      <c r="A485" t="s">
        <v>521</v>
      </c>
      <c r="B485">
        <v>2016</v>
      </c>
      <c r="C485" t="s">
        <v>8</v>
      </c>
      <c r="D485">
        <v>4.9302799999999998</v>
      </c>
      <c r="E485">
        <v>-58.308674400000001</v>
      </c>
      <c r="F485">
        <v>26.727799999999998</v>
      </c>
      <c r="G485" t="s">
        <v>530</v>
      </c>
    </row>
    <row r="486" spans="1:7" x14ac:dyDescent="0.25">
      <c r="A486" t="s">
        <v>521</v>
      </c>
      <c r="B486">
        <v>2016</v>
      </c>
      <c r="C486" t="s">
        <v>8</v>
      </c>
      <c r="D486">
        <v>4.0262032000000003</v>
      </c>
      <c r="E486">
        <v>-58.307068600000001</v>
      </c>
      <c r="F486">
        <v>22.075199999999999</v>
      </c>
      <c r="G486" t="s">
        <v>531</v>
      </c>
    </row>
    <row r="487" spans="1:7" x14ac:dyDescent="0.25">
      <c r="A487" t="s">
        <v>521</v>
      </c>
      <c r="B487">
        <v>2016</v>
      </c>
      <c r="C487" t="s">
        <v>8</v>
      </c>
      <c r="D487">
        <v>3.1222989999999999</v>
      </c>
      <c r="E487">
        <v>-57.406257400000001</v>
      </c>
      <c r="F487">
        <v>35.972999999999999</v>
      </c>
      <c r="G487" t="s">
        <v>532</v>
      </c>
    </row>
    <row r="488" spans="1:7" x14ac:dyDescent="0.25">
      <c r="A488" t="s">
        <v>521</v>
      </c>
      <c r="B488">
        <v>2016</v>
      </c>
      <c r="C488" t="s">
        <v>8</v>
      </c>
      <c r="D488">
        <v>6.7410329999999998</v>
      </c>
      <c r="E488">
        <v>-57.408463500000003</v>
      </c>
      <c r="F488">
        <v>30.989100000000001</v>
      </c>
      <c r="G488" t="s">
        <v>533</v>
      </c>
    </row>
    <row r="489" spans="1:7" x14ac:dyDescent="0.25">
      <c r="A489" t="s">
        <v>521</v>
      </c>
      <c r="B489">
        <v>2016</v>
      </c>
      <c r="C489" t="s">
        <v>8</v>
      </c>
      <c r="D489">
        <v>6.7394388000000003</v>
      </c>
      <c r="E489">
        <v>-58.312877100000001</v>
      </c>
      <c r="F489">
        <v>37.3508</v>
      </c>
      <c r="G489" t="s">
        <v>534</v>
      </c>
    </row>
    <row r="490" spans="1:7" x14ac:dyDescent="0.25">
      <c r="A490" t="s">
        <v>521</v>
      </c>
      <c r="B490">
        <v>2016</v>
      </c>
      <c r="C490" t="s">
        <v>8</v>
      </c>
      <c r="D490">
        <v>1.3130917</v>
      </c>
      <c r="E490">
        <v>-57.4057642</v>
      </c>
      <c r="F490">
        <v>23.269200000000001</v>
      </c>
      <c r="G490" t="s">
        <v>535</v>
      </c>
    </row>
    <row r="491" spans="1:7" x14ac:dyDescent="0.25">
      <c r="A491" t="s">
        <v>521</v>
      </c>
      <c r="B491">
        <v>2016</v>
      </c>
      <c r="C491" t="s">
        <v>8</v>
      </c>
      <c r="D491">
        <v>3.1215632000000002</v>
      </c>
      <c r="E491">
        <v>-58.3057886</v>
      </c>
      <c r="F491">
        <v>25.945699999999999</v>
      </c>
      <c r="G491" t="s">
        <v>536</v>
      </c>
    </row>
    <row r="492" spans="1:7" x14ac:dyDescent="0.25">
      <c r="A492" t="s">
        <v>521</v>
      </c>
      <c r="B492">
        <v>2016</v>
      </c>
      <c r="C492" t="s">
        <v>8</v>
      </c>
      <c r="D492">
        <v>4.0271528999999999</v>
      </c>
      <c r="E492">
        <v>-57.406655800000003</v>
      </c>
      <c r="F492">
        <v>28.1812</v>
      </c>
      <c r="G492" t="s">
        <v>537</v>
      </c>
    </row>
    <row r="493" spans="1:7" x14ac:dyDescent="0.25">
      <c r="A493" t="s">
        <v>521</v>
      </c>
      <c r="B493">
        <v>2016</v>
      </c>
      <c r="C493" t="s">
        <v>8</v>
      </c>
      <c r="D493">
        <v>3.1200538999999998</v>
      </c>
      <c r="E493">
        <v>-59.205534499999999</v>
      </c>
      <c r="F493">
        <v>9.0244999999999997</v>
      </c>
      <c r="G493" t="s">
        <v>538</v>
      </c>
    </row>
    <row r="494" spans="1:7" x14ac:dyDescent="0.25">
      <c r="A494" t="s">
        <v>521</v>
      </c>
      <c r="B494">
        <v>2016</v>
      </c>
      <c r="C494" t="s">
        <v>8</v>
      </c>
      <c r="D494">
        <v>5.8362530000000001</v>
      </c>
      <c r="E494">
        <v>-57.407758000000001</v>
      </c>
      <c r="F494">
        <v>11.177</v>
      </c>
      <c r="G494" t="s">
        <v>539</v>
      </c>
    </row>
    <row r="495" spans="1:7" x14ac:dyDescent="0.25">
      <c r="A495" t="s">
        <v>521</v>
      </c>
      <c r="B495">
        <v>2016</v>
      </c>
      <c r="C495" t="s">
        <v>8</v>
      </c>
      <c r="D495">
        <v>2.2169072000000001</v>
      </c>
      <c r="E495">
        <v>-58.304834</v>
      </c>
      <c r="F495">
        <v>39.2502</v>
      </c>
      <c r="G495" t="s">
        <v>540</v>
      </c>
    </row>
    <row r="496" spans="1:7" x14ac:dyDescent="0.25">
      <c r="A496" t="s">
        <v>521</v>
      </c>
      <c r="B496">
        <v>2016</v>
      </c>
      <c r="C496" t="s">
        <v>8</v>
      </c>
      <c r="D496">
        <v>1.3130758</v>
      </c>
      <c r="E496">
        <v>-56.506684700000001</v>
      </c>
      <c r="F496">
        <v>20.418900000000001</v>
      </c>
      <c r="G496" t="s">
        <v>541</v>
      </c>
    </row>
    <row r="497" spans="1:7" x14ac:dyDescent="0.25">
      <c r="A497" t="s">
        <v>542</v>
      </c>
      <c r="B497">
        <v>2016</v>
      </c>
      <c r="C497" t="s">
        <v>8</v>
      </c>
      <c r="D497">
        <v>2.2158357999999998</v>
      </c>
      <c r="E497">
        <v>-59.203923199999998</v>
      </c>
      <c r="F497">
        <v>22.629899999999999</v>
      </c>
      <c r="G497" t="s">
        <v>543</v>
      </c>
    </row>
    <row r="498" spans="1:7" x14ac:dyDescent="0.25">
      <c r="A498" t="s">
        <v>542</v>
      </c>
      <c r="B498">
        <v>2016</v>
      </c>
      <c r="C498" t="s">
        <v>8</v>
      </c>
      <c r="D498">
        <v>5.8348743000000001</v>
      </c>
      <c r="E498">
        <v>-58.310610099999998</v>
      </c>
      <c r="F498">
        <v>8.8278999999999996</v>
      </c>
      <c r="G498" t="s">
        <v>544</v>
      </c>
    </row>
    <row r="499" spans="1:7" x14ac:dyDescent="0.25">
      <c r="A499" t="s">
        <v>542</v>
      </c>
      <c r="B499">
        <v>2016</v>
      </c>
      <c r="C499" t="s">
        <v>8</v>
      </c>
      <c r="D499">
        <v>1.3121482</v>
      </c>
      <c r="E499">
        <v>-59.202859500000002</v>
      </c>
      <c r="F499">
        <v>8.9194999999999993</v>
      </c>
      <c r="G499" t="s">
        <v>545</v>
      </c>
    </row>
    <row r="500" spans="1:7" x14ac:dyDescent="0.25">
      <c r="A500" t="s">
        <v>542</v>
      </c>
      <c r="B500">
        <v>2016</v>
      </c>
      <c r="C500" t="s">
        <v>8</v>
      </c>
      <c r="D500">
        <v>6.7361687999999997</v>
      </c>
      <c r="E500">
        <v>-59.217499500000002</v>
      </c>
      <c r="F500">
        <v>21.2165</v>
      </c>
      <c r="G500" t="s">
        <v>546</v>
      </c>
    </row>
    <row r="501" spans="1:7" x14ac:dyDescent="0.25">
      <c r="A501" t="s">
        <v>542</v>
      </c>
      <c r="B501">
        <v>2016</v>
      </c>
      <c r="C501" t="s">
        <v>8</v>
      </c>
      <c r="D501">
        <v>8.5437589999999997</v>
      </c>
      <c r="E501">
        <v>-59.226847100000001</v>
      </c>
      <c r="F501">
        <v>3.4977999999999998</v>
      </c>
      <c r="G501" t="s">
        <v>547</v>
      </c>
    </row>
    <row r="502" spans="1:7" x14ac:dyDescent="0.25">
      <c r="A502" t="s">
        <v>542</v>
      </c>
      <c r="B502">
        <v>2016</v>
      </c>
      <c r="C502" t="s">
        <v>8</v>
      </c>
      <c r="D502">
        <v>7.6334542000000001</v>
      </c>
      <c r="E502">
        <v>-59.7840992</v>
      </c>
      <c r="F502">
        <v>15.1647</v>
      </c>
      <c r="G502" t="s">
        <v>548</v>
      </c>
    </row>
    <row r="503" spans="1:7" x14ac:dyDescent="0.25">
      <c r="A503" t="s">
        <v>542</v>
      </c>
      <c r="B503">
        <v>2016</v>
      </c>
      <c r="C503" t="s">
        <v>8</v>
      </c>
      <c r="D503">
        <v>5.8320463</v>
      </c>
      <c r="E503">
        <v>-59.213672899999999</v>
      </c>
      <c r="F503">
        <v>24.443999999999999</v>
      </c>
      <c r="G503" t="s">
        <v>549</v>
      </c>
    </row>
    <row r="504" spans="1:7" x14ac:dyDescent="0.25">
      <c r="A504" t="s">
        <v>542</v>
      </c>
      <c r="B504">
        <v>2016</v>
      </c>
      <c r="C504" t="s">
        <v>8</v>
      </c>
      <c r="D504">
        <v>6.7394388000000003</v>
      </c>
      <c r="E504">
        <v>-58.312877100000001</v>
      </c>
      <c r="F504">
        <v>6.5865</v>
      </c>
      <c r="G504" t="s">
        <v>550</v>
      </c>
    </row>
    <row r="505" spans="1:7" x14ac:dyDescent="0.25">
      <c r="A505" t="s">
        <v>542</v>
      </c>
      <c r="B505">
        <v>2016</v>
      </c>
      <c r="C505" t="s">
        <v>8</v>
      </c>
      <c r="D505">
        <v>7.6434264000000001</v>
      </c>
      <c r="E505">
        <v>-58.315476599999997</v>
      </c>
      <c r="F505">
        <v>0.51</v>
      </c>
      <c r="G505" t="s">
        <v>551</v>
      </c>
    </row>
    <row r="506" spans="1:7" x14ac:dyDescent="0.25">
      <c r="A506" t="s">
        <v>542</v>
      </c>
      <c r="B506">
        <v>2016</v>
      </c>
      <c r="C506" t="s">
        <v>8</v>
      </c>
      <c r="D506">
        <v>7.6397130000000004</v>
      </c>
      <c r="E506">
        <v>-59.221887299999999</v>
      </c>
      <c r="F506">
        <v>6.0712999999999999</v>
      </c>
      <c r="G506" t="s">
        <v>552</v>
      </c>
    </row>
    <row r="507" spans="1:7" x14ac:dyDescent="0.25">
      <c r="A507" t="s">
        <v>542</v>
      </c>
      <c r="B507">
        <v>2016</v>
      </c>
      <c r="C507" t="s">
        <v>8</v>
      </c>
      <c r="D507">
        <v>8.5367495000000009</v>
      </c>
      <c r="E507">
        <v>-59.776928400000003</v>
      </c>
      <c r="F507">
        <v>7.4657999999999998</v>
      </c>
      <c r="G507" t="s">
        <v>553</v>
      </c>
    </row>
    <row r="508" spans="1:7" x14ac:dyDescent="0.25">
      <c r="A508" t="s">
        <v>542</v>
      </c>
      <c r="B508">
        <v>2016</v>
      </c>
      <c r="C508" t="s">
        <v>8</v>
      </c>
      <c r="D508">
        <v>2.2140298999999999</v>
      </c>
      <c r="E508">
        <v>-59.810071800000003</v>
      </c>
      <c r="F508">
        <v>15.1431</v>
      </c>
      <c r="G508" t="s">
        <v>554</v>
      </c>
    </row>
    <row r="509" spans="1:7" x14ac:dyDescent="0.25">
      <c r="A509" t="s">
        <v>542</v>
      </c>
      <c r="B509">
        <v>2016</v>
      </c>
      <c r="C509" t="s">
        <v>8</v>
      </c>
      <c r="D509">
        <v>7.6434264000000001</v>
      </c>
      <c r="E509">
        <v>-58.315476599999997</v>
      </c>
      <c r="F509">
        <v>1.6291</v>
      </c>
      <c r="G509" t="s">
        <v>555</v>
      </c>
    </row>
    <row r="510" spans="1:7" x14ac:dyDescent="0.25">
      <c r="A510" t="s">
        <v>542</v>
      </c>
      <c r="B510">
        <v>2016</v>
      </c>
      <c r="C510" t="s">
        <v>8</v>
      </c>
      <c r="D510">
        <v>3.1215632000000002</v>
      </c>
      <c r="E510">
        <v>-58.3057886</v>
      </c>
      <c r="F510">
        <v>37.5623</v>
      </c>
      <c r="G510" t="s">
        <v>556</v>
      </c>
    </row>
    <row r="511" spans="1:7" x14ac:dyDescent="0.25">
      <c r="A511" t="s">
        <v>542</v>
      </c>
      <c r="B511">
        <v>2016</v>
      </c>
      <c r="C511" t="s">
        <v>8</v>
      </c>
      <c r="D511">
        <v>4.0209720000000004</v>
      </c>
      <c r="E511">
        <v>-59.804618300000001</v>
      </c>
      <c r="F511">
        <v>21.526900000000001</v>
      </c>
      <c r="G511" t="s">
        <v>557</v>
      </c>
    </row>
    <row r="512" spans="1:7" x14ac:dyDescent="0.25">
      <c r="A512" t="s">
        <v>542</v>
      </c>
      <c r="B512">
        <v>2016</v>
      </c>
      <c r="C512" t="s">
        <v>8</v>
      </c>
      <c r="D512">
        <v>4.9278928000000004</v>
      </c>
      <c r="E512">
        <v>-59.210405700000003</v>
      </c>
      <c r="F512">
        <v>24.7393</v>
      </c>
      <c r="G512" t="s">
        <v>558</v>
      </c>
    </row>
    <row r="513" spans="1:7" x14ac:dyDescent="0.25">
      <c r="A513" t="s">
        <v>542</v>
      </c>
      <c r="B513">
        <v>2016</v>
      </c>
      <c r="C513" t="s">
        <v>8</v>
      </c>
      <c r="D513">
        <v>2.2169072000000001</v>
      </c>
      <c r="E513">
        <v>-58.304834</v>
      </c>
      <c r="F513">
        <v>47.836799999999997</v>
      </c>
      <c r="G513" t="s">
        <v>559</v>
      </c>
    </row>
    <row r="514" spans="1:7" x14ac:dyDescent="0.25">
      <c r="A514" t="s">
        <v>542</v>
      </c>
      <c r="B514">
        <v>2016</v>
      </c>
      <c r="C514" t="s">
        <v>8</v>
      </c>
      <c r="D514">
        <v>4.0242553000000001</v>
      </c>
      <c r="E514">
        <v>-59.207695100000002</v>
      </c>
      <c r="F514">
        <v>25.314299999999999</v>
      </c>
      <c r="G514" t="s">
        <v>560</v>
      </c>
    </row>
    <row r="515" spans="1:7" x14ac:dyDescent="0.25">
      <c r="A515" t="s">
        <v>542</v>
      </c>
      <c r="B515">
        <v>2016</v>
      </c>
      <c r="C515" t="s">
        <v>8</v>
      </c>
      <c r="D515">
        <v>6.7357610000000001</v>
      </c>
      <c r="E515">
        <v>-60.694434299999998</v>
      </c>
      <c r="F515">
        <v>55.369100000000003</v>
      </c>
      <c r="G515" t="s">
        <v>561</v>
      </c>
    </row>
    <row r="516" spans="1:7" x14ac:dyDescent="0.25">
      <c r="A516" t="s">
        <v>542</v>
      </c>
      <c r="B516">
        <v>2016</v>
      </c>
      <c r="C516" t="s">
        <v>8</v>
      </c>
      <c r="D516">
        <v>3.1175098999999999</v>
      </c>
      <c r="E516">
        <v>-59.807742099999999</v>
      </c>
      <c r="F516">
        <v>26.3292</v>
      </c>
      <c r="G516" t="s">
        <v>562</v>
      </c>
    </row>
    <row r="517" spans="1:7" x14ac:dyDescent="0.25">
      <c r="A517" t="s">
        <v>542</v>
      </c>
      <c r="B517">
        <v>2016</v>
      </c>
      <c r="C517" t="s">
        <v>8</v>
      </c>
      <c r="D517">
        <v>5.8362530000000001</v>
      </c>
      <c r="E517">
        <v>-57.407758000000001</v>
      </c>
      <c r="F517">
        <v>0</v>
      </c>
      <c r="G517" t="s">
        <v>563</v>
      </c>
    </row>
    <row r="518" spans="1:7" x14ac:dyDescent="0.25">
      <c r="A518" t="s">
        <v>542</v>
      </c>
      <c r="B518">
        <v>2016</v>
      </c>
      <c r="C518" t="s">
        <v>8</v>
      </c>
      <c r="D518">
        <v>4.0262032000000003</v>
      </c>
      <c r="E518">
        <v>-58.307068600000001</v>
      </c>
      <c r="F518">
        <v>17.289000000000001</v>
      </c>
      <c r="G518" t="s">
        <v>564</v>
      </c>
    </row>
    <row r="519" spans="1:7" x14ac:dyDescent="0.25">
      <c r="A519" t="s">
        <v>542</v>
      </c>
      <c r="B519">
        <v>2016</v>
      </c>
      <c r="C519" t="s">
        <v>8</v>
      </c>
      <c r="D519">
        <v>4.9302799999999998</v>
      </c>
      <c r="E519">
        <v>-58.308674400000001</v>
      </c>
      <c r="F519">
        <v>20.630400000000002</v>
      </c>
      <c r="G519" t="s">
        <v>565</v>
      </c>
    </row>
    <row r="520" spans="1:7" x14ac:dyDescent="0.25">
      <c r="A520" t="s">
        <v>542</v>
      </c>
      <c r="B520">
        <v>2016</v>
      </c>
      <c r="C520" t="s">
        <v>8</v>
      </c>
      <c r="D520">
        <v>4.9238691000000001</v>
      </c>
      <c r="E520">
        <v>-59.800699299999998</v>
      </c>
      <c r="F520">
        <v>40.386800000000001</v>
      </c>
      <c r="G520" t="s">
        <v>566</v>
      </c>
    </row>
    <row r="521" spans="1:7" x14ac:dyDescent="0.25">
      <c r="A521" t="s">
        <v>542</v>
      </c>
      <c r="B521">
        <v>2016</v>
      </c>
      <c r="C521" t="s">
        <v>8</v>
      </c>
      <c r="D521">
        <v>7.6397130000000004</v>
      </c>
      <c r="E521">
        <v>-59.221887299999999</v>
      </c>
      <c r="F521">
        <v>9.7507999999999999</v>
      </c>
      <c r="G521" t="s">
        <v>567</v>
      </c>
    </row>
    <row r="522" spans="1:7" x14ac:dyDescent="0.25">
      <c r="A522" t="s">
        <v>542</v>
      </c>
      <c r="B522">
        <v>2016</v>
      </c>
      <c r="C522" t="s">
        <v>8</v>
      </c>
      <c r="D522">
        <v>5.8316936999999998</v>
      </c>
      <c r="E522">
        <v>-60.698412500000003</v>
      </c>
      <c r="F522">
        <v>42.327399999999997</v>
      </c>
      <c r="G522" t="s">
        <v>568</v>
      </c>
    </row>
    <row r="523" spans="1:7" x14ac:dyDescent="0.25">
      <c r="A523" t="s">
        <v>542</v>
      </c>
      <c r="B523">
        <v>2016</v>
      </c>
      <c r="C523" t="s">
        <v>8</v>
      </c>
      <c r="D523">
        <v>6.7410329999999998</v>
      </c>
      <c r="E523">
        <v>-57.408463500000003</v>
      </c>
      <c r="F523">
        <v>0.25929999999999997</v>
      </c>
      <c r="G523" t="s">
        <v>569</v>
      </c>
    </row>
    <row r="524" spans="1:7" x14ac:dyDescent="0.25">
      <c r="A524" t="s">
        <v>542</v>
      </c>
      <c r="B524">
        <v>2016</v>
      </c>
      <c r="C524" t="s">
        <v>8</v>
      </c>
      <c r="D524">
        <v>4.9275950999999996</v>
      </c>
      <c r="E524">
        <v>-60.701809300000001</v>
      </c>
      <c r="F524">
        <v>81.838999999999999</v>
      </c>
      <c r="G524" t="s">
        <v>570</v>
      </c>
    </row>
    <row r="525" spans="1:7" x14ac:dyDescent="0.25">
      <c r="A525" t="s">
        <v>542</v>
      </c>
      <c r="B525">
        <v>2016</v>
      </c>
      <c r="C525" t="s">
        <v>8</v>
      </c>
      <c r="D525">
        <v>5.8272798000000003</v>
      </c>
      <c r="E525">
        <v>-59.795975499999997</v>
      </c>
      <c r="F525">
        <v>45.122300000000003</v>
      </c>
      <c r="G525" t="s">
        <v>571</v>
      </c>
    </row>
    <row r="526" spans="1:7" x14ac:dyDescent="0.25">
      <c r="A526" t="s">
        <v>542</v>
      </c>
      <c r="B526">
        <v>2016</v>
      </c>
      <c r="C526" t="s">
        <v>8</v>
      </c>
      <c r="D526">
        <v>8.5367495000000009</v>
      </c>
      <c r="E526">
        <v>-59.776928400000003</v>
      </c>
      <c r="F526">
        <v>35.723399999999998</v>
      </c>
      <c r="G526" t="s">
        <v>572</v>
      </c>
    </row>
    <row r="527" spans="1:7" x14ac:dyDescent="0.25">
      <c r="A527" t="s">
        <v>542</v>
      </c>
      <c r="B527">
        <v>2016</v>
      </c>
      <c r="C527" t="s">
        <v>8</v>
      </c>
      <c r="D527">
        <v>3.1200538999999998</v>
      </c>
      <c r="E527">
        <v>-59.205534499999999</v>
      </c>
      <c r="F527">
        <v>33.936500000000002</v>
      </c>
      <c r="G527" t="s">
        <v>573</v>
      </c>
    </row>
    <row r="528" spans="1:7" x14ac:dyDescent="0.25">
      <c r="A528" t="s">
        <v>542</v>
      </c>
      <c r="B528">
        <v>2016</v>
      </c>
      <c r="C528" t="s">
        <v>8</v>
      </c>
      <c r="D528">
        <v>1.3110792</v>
      </c>
      <c r="E528">
        <v>-59.811609699999998</v>
      </c>
      <c r="F528">
        <v>7.3444000000000003</v>
      </c>
      <c r="G528" t="s">
        <v>574</v>
      </c>
    </row>
    <row r="529" spans="1:7" x14ac:dyDescent="0.25">
      <c r="A529" t="s">
        <v>542</v>
      </c>
      <c r="B529">
        <v>2016</v>
      </c>
      <c r="C529" t="s">
        <v>8</v>
      </c>
      <c r="D529">
        <v>6.7306571999999996</v>
      </c>
      <c r="E529">
        <v>-59.790443000000003</v>
      </c>
      <c r="F529">
        <v>45.200699999999998</v>
      </c>
      <c r="G529" t="s">
        <v>575</v>
      </c>
    </row>
    <row r="530" spans="1:7" x14ac:dyDescent="0.25">
      <c r="A530" t="s">
        <v>542</v>
      </c>
      <c r="B530">
        <v>2016</v>
      </c>
      <c r="C530" t="s">
        <v>8</v>
      </c>
      <c r="D530">
        <v>7.6392499000000003</v>
      </c>
      <c r="E530">
        <v>-60.689872600000001</v>
      </c>
      <c r="F530">
        <v>25.942799999999998</v>
      </c>
      <c r="G530" t="s">
        <v>576</v>
      </c>
    </row>
    <row r="531" spans="1:7" x14ac:dyDescent="0.25">
      <c r="A531" t="s">
        <v>542</v>
      </c>
      <c r="B531">
        <v>2016</v>
      </c>
      <c r="C531" t="s">
        <v>8</v>
      </c>
      <c r="D531">
        <v>7.6334542000000001</v>
      </c>
      <c r="E531">
        <v>-59.7840992</v>
      </c>
      <c r="F531">
        <v>14.6738</v>
      </c>
      <c r="G531" t="s">
        <v>577</v>
      </c>
    </row>
    <row r="532" spans="1:7" x14ac:dyDescent="0.25">
      <c r="A532" t="s">
        <v>578</v>
      </c>
      <c r="B532">
        <v>2016</v>
      </c>
      <c r="C532" t="s">
        <v>8</v>
      </c>
      <c r="D532">
        <v>3.1222612999999999</v>
      </c>
      <c r="E532">
        <v>-56.5060851</v>
      </c>
      <c r="F532">
        <v>19.514500000000002</v>
      </c>
      <c r="G532" t="s">
        <v>579</v>
      </c>
    </row>
    <row r="533" spans="1:7" x14ac:dyDescent="0.25">
      <c r="A533" t="s">
        <v>578</v>
      </c>
      <c r="B533">
        <v>2016</v>
      </c>
      <c r="C533" t="s">
        <v>8</v>
      </c>
      <c r="D533">
        <v>1.3130758</v>
      </c>
      <c r="E533">
        <v>-56.506684700000001</v>
      </c>
      <c r="F533">
        <v>7.6463999999999999</v>
      </c>
      <c r="G533" t="s">
        <v>580</v>
      </c>
    </row>
    <row r="534" spans="1:7" x14ac:dyDescent="0.25">
      <c r="A534" t="s">
        <v>578</v>
      </c>
      <c r="B534">
        <v>2016</v>
      </c>
      <c r="C534" t="s">
        <v>8</v>
      </c>
      <c r="D534">
        <v>2.2174027000000001</v>
      </c>
      <c r="E534">
        <v>-56.5064463</v>
      </c>
      <c r="F534">
        <v>12.3996</v>
      </c>
      <c r="G534" t="s">
        <v>581</v>
      </c>
    </row>
    <row r="535" spans="1:7" x14ac:dyDescent="0.25">
      <c r="A535" t="s">
        <v>582</v>
      </c>
      <c r="B535">
        <v>2016</v>
      </c>
      <c r="C535" t="s">
        <v>8</v>
      </c>
      <c r="D535">
        <v>6.7306571999999996</v>
      </c>
      <c r="E535">
        <v>-59.790443000000003</v>
      </c>
      <c r="F535">
        <v>100</v>
      </c>
      <c r="G535" t="s">
        <v>583</v>
      </c>
    </row>
    <row r="536" spans="1:7" x14ac:dyDescent="0.25">
      <c r="A536" t="s">
        <v>582</v>
      </c>
      <c r="B536">
        <v>2016</v>
      </c>
      <c r="C536" t="s">
        <v>8</v>
      </c>
      <c r="D536">
        <v>5.8316936999999998</v>
      </c>
      <c r="E536">
        <v>-60.698412500000003</v>
      </c>
      <c r="F536">
        <v>17.133800000000001</v>
      </c>
      <c r="G536" t="s">
        <v>584</v>
      </c>
    </row>
    <row r="537" spans="1:7" x14ac:dyDescent="0.25">
      <c r="A537" t="s">
        <v>582</v>
      </c>
      <c r="B537">
        <v>2016</v>
      </c>
      <c r="C537" t="s">
        <v>8</v>
      </c>
      <c r="D537">
        <v>8.5432404000000002</v>
      </c>
      <c r="E537">
        <v>-60.684716299999998</v>
      </c>
      <c r="F537">
        <v>80.604900000000001</v>
      </c>
      <c r="G537" t="s">
        <v>585</v>
      </c>
    </row>
    <row r="538" spans="1:7" x14ac:dyDescent="0.25">
      <c r="A538" t="s">
        <v>582</v>
      </c>
      <c r="B538">
        <v>2016</v>
      </c>
      <c r="C538" t="s">
        <v>8</v>
      </c>
      <c r="D538">
        <v>7.6392499000000003</v>
      </c>
      <c r="E538">
        <v>-60.689872600000001</v>
      </c>
      <c r="F538">
        <v>87.267499999999998</v>
      </c>
      <c r="G538" t="s">
        <v>586</v>
      </c>
    </row>
    <row r="539" spans="1:7" x14ac:dyDescent="0.25">
      <c r="A539" t="s">
        <v>582</v>
      </c>
      <c r="B539">
        <v>2016</v>
      </c>
      <c r="C539" t="s">
        <v>8</v>
      </c>
      <c r="D539">
        <v>8.5367495000000009</v>
      </c>
      <c r="E539">
        <v>-59.776928400000003</v>
      </c>
      <c r="F539">
        <v>100</v>
      </c>
      <c r="G539" t="s">
        <v>587</v>
      </c>
    </row>
    <row r="540" spans="1:7" x14ac:dyDescent="0.25">
      <c r="A540" t="s">
        <v>582</v>
      </c>
      <c r="B540">
        <v>2016</v>
      </c>
      <c r="C540" t="s">
        <v>8</v>
      </c>
      <c r="D540">
        <v>4.9275950999999996</v>
      </c>
      <c r="E540">
        <v>-60.701809300000001</v>
      </c>
      <c r="F540">
        <v>5.0331000000000001</v>
      </c>
      <c r="G540" t="s">
        <v>588</v>
      </c>
    </row>
    <row r="541" spans="1:7" x14ac:dyDescent="0.25">
      <c r="A541" t="s">
        <v>582</v>
      </c>
      <c r="B541">
        <v>2016</v>
      </c>
      <c r="C541" t="s">
        <v>8</v>
      </c>
      <c r="D541">
        <v>6.7357610000000001</v>
      </c>
      <c r="E541">
        <v>-60.694434299999998</v>
      </c>
      <c r="F541">
        <v>48.984699999999997</v>
      </c>
      <c r="G541" t="s">
        <v>589</v>
      </c>
    </row>
    <row r="542" spans="1:7" x14ac:dyDescent="0.25">
      <c r="A542" t="s">
        <v>582</v>
      </c>
      <c r="B542">
        <v>2016</v>
      </c>
      <c r="C542" t="s">
        <v>8</v>
      </c>
      <c r="D542">
        <v>7.6334542000000001</v>
      </c>
      <c r="E542">
        <v>-59.7840992</v>
      </c>
      <c r="F542">
        <v>100</v>
      </c>
      <c r="G542" t="s">
        <v>590</v>
      </c>
    </row>
    <row r="543" spans="1:7" x14ac:dyDescent="0.25">
      <c r="A543" t="s">
        <v>591</v>
      </c>
      <c r="B543">
        <v>2016</v>
      </c>
      <c r="C543" t="s">
        <v>8</v>
      </c>
      <c r="D543">
        <v>1.3130758</v>
      </c>
      <c r="E543">
        <v>-56.506684700000001</v>
      </c>
      <c r="F543">
        <v>8.1769999999999996</v>
      </c>
      <c r="G543" t="s">
        <v>592</v>
      </c>
    </row>
    <row r="544" spans="1:7" x14ac:dyDescent="0.25">
      <c r="A544" t="s">
        <v>591</v>
      </c>
      <c r="B544">
        <v>2016</v>
      </c>
      <c r="C544" t="s">
        <v>8</v>
      </c>
      <c r="D544">
        <v>3.1222612999999999</v>
      </c>
      <c r="E544">
        <v>-56.5060851</v>
      </c>
      <c r="F544">
        <v>13.145099999999999</v>
      </c>
      <c r="G544" t="s">
        <v>593</v>
      </c>
    </row>
    <row r="545" spans="1:7" x14ac:dyDescent="0.25">
      <c r="A545" t="s">
        <v>591</v>
      </c>
      <c r="B545">
        <v>2016</v>
      </c>
      <c r="C545" t="s">
        <v>8</v>
      </c>
      <c r="D545">
        <v>2.2174027000000001</v>
      </c>
      <c r="E545">
        <v>-56.5064463</v>
      </c>
      <c r="F545">
        <v>12.7872</v>
      </c>
      <c r="G545" t="s">
        <v>594</v>
      </c>
    </row>
    <row r="546" spans="1:7" x14ac:dyDescent="0.25">
      <c r="A546" t="s">
        <v>595</v>
      </c>
      <c r="B546">
        <v>2016</v>
      </c>
      <c r="C546" t="s">
        <v>8</v>
      </c>
      <c r="D546">
        <v>4.9275950999999996</v>
      </c>
      <c r="E546">
        <v>-60.701809300000001</v>
      </c>
      <c r="F546">
        <v>6.4984999999999999</v>
      </c>
      <c r="G546" t="s">
        <v>596</v>
      </c>
    </row>
    <row r="547" spans="1:7" x14ac:dyDescent="0.25">
      <c r="A547" t="s">
        <v>595</v>
      </c>
      <c r="B547">
        <v>2016</v>
      </c>
      <c r="C547" t="s">
        <v>8</v>
      </c>
      <c r="D547">
        <v>8.5432404000000002</v>
      </c>
      <c r="E547">
        <v>-60.684716299999998</v>
      </c>
      <c r="F547">
        <v>44.7639</v>
      </c>
      <c r="G547" t="s">
        <v>597</v>
      </c>
    </row>
    <row r="548" spans="1:7" x14ac:dyDescent="0.25">
      <c r="A548" t="s">
        <v>595</v>
      </c>
      <c r="B548">
        <v>2016</v>
      </c>
      <c r="C548" t="s">
        <v>8</v>
      </c>
      <c r="D548">
        <v>7.6392499000000003</v>
      </c>
      <c r="E548">
        <v>-60.689872600000001</v>
      </c>
      <c r="F548">
        <v>33.472200000000001</v>
      </c>
      <c r="G548" t="s">
        <v>598</v>
      </c>
    </row>
    <row r="549" spans="1:7" x14ac:dyDescent="0.25">
      <c r="A549" t="s">
        <v>595</v>
      </c>
      <c r="B549">
        <v>2016</v>
      </c>
      <c r="C549" t="s">
        <v>8</v>
      </c>
      <c r="D549">
        <v>5.8316936999999998</v>
      </c>
      <c r="E549">
        <v>-60.698412500000003</v>
      </c>
      <c r="F549">
        <v>37.234699999999997</v>
      </c>
      <c r="G549" t="s">
        <v>599</v>
      </c>
    </row>
    <row r="550" spans="1:7" x14ac:dyDescent="0.25">
      <c r="A550" t="s">
        <v>595</v>
      </c>
      <c r="B550">
        <v>2016</v>
      </c>
      <c r="C550" t="s">
        <v>8</v>
      </c>
      <c r="D550">
        <v>8.5367495000000009</v>
      </c>
      <c r="E550">
        <v>-59.776928400000003</v>
      </c>
      <c r="F550">
        <v>55.638500000000001</v>
      </c>
      <c r="G550" t="s">
        <v>600</v>
      </c>
    </row>
    <row r="551" spans="1:7" x14ac:dyDescent="0.25">
      <c r="A551" t="s">
        <v>595</v>
      </c>
      <c r="B551">
        <v>2016</v>
      </c>
      <c r="C551" t="s">
        <v>8</v>
      </c>
      <c r="D551">
        <v>6.7306571999999996</v>
      </c>
      <c r="E551">
        <v>-59.790443000000003</v>
      </c>
      <c r="F551">
        <v>0</v>
      </c>
      <c r="G551" t="s">
        <v>601</v>
      </c>
    </row>
    <row r="552" spans="1:7" x14ac:dyDescent="0.25">
      <c r="A552" t="s">
        <v>595</v>
      </c>
      <c r="B552">
        <v>2016</v>
      </c>
      <c r="C552" t="s">
        <v>8</v>
      </c>
      <c r="D552">
        <v>6.7357610000000001</v>
      </c>
      <c r="E552">
        <v>-60.694434299999998</v>
      </c>
      <c r="F552">
        <v>50.051099999999998</v>
      </c>
      <c r="G552" t="s">
        <v>602</v>
      </c>
    </row>
    <row r="553" spans="1:7" x14ac:dyDescent="0.25">
      <c r="A553" t="s">
        <v>595</v>
      </c>
      <c r="B553">
        <v>2016</v>
      </c>
      <c r="C553" t="s">
        <v>8</v>
      </c>
      <c r="D553">
        <v>7.6334542000000001</v>
      </c>
      <c r="E553">
        <v>-59.7840992</v>
      </c>
      <c r="F553">
        <v>34.264099999999999</v>
      </c>
      <c r="G553" t="s">
        <v>603</v>
      </c>
    </row>
    <row r="554" spans="1:7" x14ac:dyDescent="0.25">
      <c r="A554" t="s">
        <v>604</v>
      </c>
      <c r="B554">
        <v>2016</v>
      </c>
      <c r="C554" t="s">
        <v>8</v>
      </c>
      <c r="D554">
        <v>5.8272798000000003</v>
      </c>
      <c r="E554">
        <v>-59.795975499999997</v>
      </c>
      <c r="F554">
        <v>22.651199999999999</v>
      </c>
      <c r="G554" t="s">
        <v>605</v>
      </c>
    </row>
    <row r="555" spans="1:7" x14ac:dyDescent="0.25">
      <c r="A555" t="s">
        <v>604</v>
      </c>
      <c r="B555">
        <v>2016</v>
      </c>
      <c r="C555" t="s">
        <v>8</v>
      </c>
      <c r="D555">
        <v>8.5437589999999997</v>
      </c>
      <c r="E555">
        <v>-59.226847100000001</v>
      </c>
      <c r="F555">
        <v>14.504899999999999</v>
      </c>
      <c r="G555" t="s">
        <v>606</v>
      </c>
    </row>
    <row r="556" spans="1:7" x14ac:dyDescent="0.25">
      <c r="A556" t="s">
        <v>604</v>
      </c>
      <c r="B556">
        <v>2016</v>
      </c>
      <c r="C556" t="s">
        <v>8</v>
      </c>
      <c r="D556">
        <v>1.3121482</v>
      </c>
      <c r="E556">
        <v>-59.202859500000002</v>
      </c>
      <c r="F556">
        <v>51.637300000000003</v>
      </c>
      <c r="G556" t="s">
        <v>607</v>
      </c>
    </row>
    <row r="557" spans="1:7" x14ac:dyDescent="0.25">
      <c r="A557" t="s">
        <v>604</v>
      </c>
      <c r="B557">
        <v>2016</v>
      </c>
      <c r="C557" t="s">
        <v>8</v>
      </c>
      <c r="D557">
        <v>6.7357610000000001</v>
      </c>
      <c r="E557">
        <v>-60.694434299999998</v>
      </c>
      <c r="F557">
        <v>15.8293</v>
      </c>
      <c r="G557" t="s">
        <v>608</v>
      </c>
    </row>
    <row r="558" spans="1:7" x14ac:dyDescent="0.25">
      <c r="A558" t="s">
        <v>604</v>
      </c>
      <c r="B558">
        <v>2016</v>
      </c>
      <c r="C558" t="s">
        <v>8</v>
      </c>
      <c r="D558">
        <v>2.2140298999999999</v>
      </c>
      <c r="E558">
        <v>-59.810071800000003</v>
      </c>
      <c r="F558">
        <v>39.462400000000002</v>
      </c>
      <c r="G558" t="s">
        <v>609</v>
      </c>
    </row>
    <row r="559" spans="1:7" x14ac:dyDescent="0.25">
      <c r="A559" t="s">
        <v>604</v>
      </c>
      <c r="B559">
        <v>2016</v>
      </c>
      <c r="C559" t="s">
        <v>8</v>
      </c>
      <c r="D559">
        <v>4.9275950999999996</v>
      </c>
      <c r="E559">
        <v>-60.701809300000001</v>
      </c>
      <c r="F559">
        <v>20.926400000000001</v>
      </c>
      <c r="G559" t="s">
        <v>610</v>
      </c>
    </row>
    <row r="560" spans="1:7" x14ac:dyDescent="0.25">
      <c r="A560" t="s">
        <v>604</v>
      </c>
      <c r="B560">
        <v>2016</v>
      </c>
      <c r="C560" t="s">
        <v>8</v>
      </c>
      <c r="D560">
        <v>6.7306571999999996</v>
      </c>
      <c r="E560">
        <v>-59.790443000000003</v>
      </c>
      <c r="F560">
        <v>15.335900000000001</v>
      </c>
      <c r="G560" t="s">
        <v>611</v>
      </c>
    </row>
    <row r="561" spans="1:7" x14ac:dyDescent="0.25">
      <c r="A561" t="s">
        <v>604</v>
      </c>
      <c r="B561">
        <v>2016</v>
      </c>
      <c r="C561" t="s">
        <v>8</v>
      </c>
      <c r="D561">
        <v>3.1175098999999999</v>
      </c>
      <c r="E561">
        <v>-59.807742099999999</v>
      </c>
      <c r="F561">
        <v>24.562799999999999</v>
      </c>
      <c r="G561" t="s">
        <v>612</v>
      </c>
    </row>
    <row r="562" spans="1:7" x14ac:dyDescent="0.25">
      <c r="A562" t="s">
        <v>604</v>
      </c>
      <c r="B562">
        <v>2016</v>
      </c>
      <c r="C562" t="s">
        <v>8</v>
      </c>
      <c r="D562">
        <v>2.2158357999999998</v>
      </c>
      <c r="E562">
        <v>-59.203923199999998</v>
      </c>
      <c r="F562">
        <v>46.130800000000001</v>
      </c>
      <c r="G562" t="s">
        <v>613</v>
      </c>
    </row>
    <row r="563" spans="1:7" x14ac:dyDescent="0.25">
      <c r="A563" t="s">
        <v>604</v>
      </c>
      <c r="B563">
        <v>2016</v>
      </c>
      <c r="C563" t="s">
        <v>8</v>
      </c>
      <c r="D563">
        <v>4.0209720000000004</v>
      </c>
      <c r="E563">
        <v>-59.804618300000001</v>
      </c>
      <c r="F563">
        <v>11.2872</v>
      </c>
      <c r="G563" t="s">
        <v>614</v>
      </c>
    </row>
    <row r="564" spans="1:7" x14ac:dyDescent="0.25">
      <c r="A564" t="s">
        <v>604</v>
      </c>
      <c r="B564">
        <v>2016</v>
      </c>
      <c r="C564" t="s">
        <v>8</v>
      </c>
      <c r="D564">
        <v>7.6434264000000001</v>
      </c>
      <c r="E564">
        <v>-58.315476599999997</v>
      </c>
      <c r="F564">
        <v>14.7592</v>
      </c>
      <c r="G564" t="s">
        <v>615</v>
      </c>
    </row>
    <row r="565" spans="1:7" x14ac:dyDescent="0.25">
      <c r="A565" t="s">
        <v>604</v>
      </c>
      <c r="B565">
        <v>2016</v>
      </c>
      <c r="C565" t="s">
        <v>8</v>
      </c>
      <c r="D565">
        <v>4.9302799999999998</v>
      </c>
      <c r="E565">
        <v>-58.308674400000001</v>
      </c>
      <c r="F565">
        <v>44.903599999999997</v>
      </c>
      <c r="G565" t="s">
        <v>616</v>
      </c>
    </row>
    <row r="566" spans="1:7" x14ac:dyDescent="0.25">
      <c r="A566" t="s">
        <v>604</v>
      </c>
      <c r="B566">
        <v>2016</v>
      </c>
      <c r="C566" t="s">
        <v>8</v>
      </c>
      <c r="D566">
        <v>4.0262032000000003</v>
      </c>
      <c r="E566">
        <v>-58.307068600000001</v>
      </c>
      <c r="F566">
        <v>61.7941</v>
      </c>
      <c r="G566" t="s">
        <v>617</v>
      </c>
    </row>
    <row r="567" spans="1:7" x14ac:dyDescent="0.25">
      <c r="A567" t="s">
        <v>604</v>
      </c>
      <c r="B567">
        <v>2016</v>
      </c>
      <c r="C567" t="s">
        <v>8</v>
      </c>
      <c r="D567">
        <v>6.7394388000000003</v>
      </c>
      <c r="E567">
        <v>-58.312877100000001</v>
      </c>
      <c r="F567">
        <v>12.3331</v>
      </c>
      <c r="G567" t="s">
        <v>618</v>
      </c>
    </row>
    <row r="568" spans="1:7" x14ac:dyDescent="0.25">
      <c r="A568" t="s">
        <v>604</v>
      </c>
      <c r="B568">
        <v>2016</v>
      </c>
      <c r="C568" t="s">
        <v>8</v>
      </c>
      <c r="D568">
        <v>3.1215632000000002</v>
      </c>
      <c r="E568">
        <v>-58.3057886</v>
      </c>
      <c r="F568">
        <v>57.228299999999997</v>
      </c>
      <c r="G568" t="s">
        <v>619</v>
      </c>
    </row>
    <row r="569" spans="1:7" x14ac:dyDescent="0.25">
      <c r="A569" t="s">
        <v>604</v>
      </c>
      <c r="B569">
        <v>2016</v>
      </c>
      <c r="C569" t="s">
        <v>8</v>
      </c>
      <c r="D569">
        <v>1.3110792</v>
      </c>
      <c r="E569">
        <v>-59.811609699999998</v>
      </c>
      <c r="F569">
        <v>47.926299999999998</v>
      </c>
      <c r="G569" t="s">
        <v>620</v>
      </c>
    </row>
    <row r="570" spans="1:7" x14ac:dyDescent="0.25">
      <c r="A570" t="s">
        <v>604</v>
      </c>
      <c r="B570">
        <v>2016</v>
      </c>
      <c r="C570" t="s">
        <v>8</v>
      </c>
      <c r="D570">
        <v>5.8362530000000001</v>
      </c>
      <c r="E570">
        <v>-57.407758000000001</v>
      </c>
      <c r="F570">
        <v>0</v>
      </c>
      <c r="G570" t="s">
        <v>621</v>
      </c>
    </row>
    <row r="571" spans="1:7" x14ac:dyDescent="0.25">
      <c r="A571" t="s">
        <v>604</v>
      </c>
      <c r="B571">
        <v>2016</v>
      </c>
      <c r="C571" t="s">
        <v>8</v>
      </c>
      <c r="D571">
        <v>7.6397130000000004</v>
      </c>
      <c r="E571">
        <v>-59.221887299999999</v>
      </c>
      <c r="F571">
        <v>22.239899999999999</v>
      </c>
      <c r="G571" t="s">
        <v>622</v>
      </c>
    </row>
    <row r="572" spans="1:7" x14ac:dyDescent="0.25">
      <c r="A572" t="s">
        <v>604</v>
      </c>
      <c r="B572">
        <v>2016</v>
      </c>
      <c r="C572" t="s">
        <v>8</v>
      </c>
      <c r="D572">
        <v>5.8348743000000001</v>
      </c>
      <c r="E572">
        <v>-58.310610099999998</v>
      </c>
      <c r="F572">
        <v>21.253399999999999</v>
      </c>
      <c r="G572" t="s">
        <v>623</v>
      </c>
    </row>
    <row r="573" spans="1:7" x14ac:dyDescent="0.25">
      <c r="A573" t="s">
        <v>604</v>
      </c>
      <c r="B573">
        <v>2016</v>
      </c>
      <c r="C573" t="s">
        <v>8</v>
      </c>
      <c r="D573">
        <v>6.7410329999999998</v>
      </c>
      <c r="E573">
        <v>-57.408463500000003</v>
      </c>
      <c r="F573">
        <v>2.9302000000000001</v>
      </c>
      <c r="G573" t="s">
        <v>624</v>
      </c>
    </row>
    <row r="574" spans="1:7" x14ac:dyDescent="0.25">
      <c r="A574" t="s">
        <v>604</v>
      </c>
      <c r="B574">
        <v>2016</v>
      </c>
      <c r="C574" t="s">
        <v>8</v>
      </c>
      <c r="D574">
        <v>3.1200538999999998</v>
      </c>
      <c r="E574">
        <v>-59.205534499999999</v>
      </c>
      <c r="F574">
        <v>37.1706</v>
      </c>
      <c r="G574" t="s">
        <v>625</v>
      </c>
    </row>
    <row r="575" spans="1:7" x14ac:dyDescent="0.25">
      <c r="A575" t="s">
        <v>604</v>
      </c>
      <c r="B575">
        <v>2016</v>
      </c>
      <c r="C575" t="s">
        <v>8</v>
      </c>
      <c r="D575">
        <v>6.7361687999999997</v>
      </c>
      <c r="E575">
        <v>-59.217499500000002</v>
      </c>
      <c r="F575">
        <v>15.7097</v>
      </c>
      <c r="G575" t="s">
        <v>626</v>
      </c>
    </row>
    <row r="576" spans="1:7" x14ac:dyDescent="0.25">
      <c r="A576" t="s">
        <v>604</v>
      </c>
      <c r="B576">
        <v>2016</v>
      </c>
      <c r="C576" t="s">
        <v>8</v>
      </c>
      <c r="D576">
        <v>7.6334542000000001</v>
      </c>
      <c r="E576">
        <v>-59.7840992</v>
      </c>
      <c r="F576">
        <v>20.395800000000001</v>
      </c>
      <c r="G576" t="s">
        <v>627</v>
      </c>
    </row>
    <row r="577" spans="1:7" x14ac:dyDescent="0.25">
      <c r="A577" t="s">
        <v>604</v>
      </c>
      <c r="B577">
        <v>2016</v>
      </c>
      <c r="C577" t="s">
        <v>8</v>
      </c>
      <c r="D577">
        <v>2.2169072000000001</v>
      </c>
      <c r="E577">
        <v>-58.304834</v>
      </c>
      <c r="F577">
        <v>100</v>
      </c>
      <c r="G577" t="s">
        <v>628</v>
      </c>
    </row>
    <row r="578" spans="1:7" x14ac:dyDescent="0.25">
      <c r="A578" t="s">
        <v>604</v>
      </c>
      <c r="B578">
        <v>2016</v>
      </c>
      <c r="C578" t="s">
        <v>8</v>
      </c>
      <c r="D578">
        <v>5.8320463</v>
      </c>
      <c r="E578">
        <v>-59.213672899999999</v>
      </c>
      <c r="F578">
        <v>24.8569</v>
      </c>
      <c r="G578" t="s">
        <v>629</v>
      </c>
    </row>
    <row r="579" spans="1:7" x14ac:dyDescent="0.25">
      <c r="A579" t="s">
        <v>604</v>
      </c>
      <c r="B579">
        <v>2016</v>
      </c>
      <c r="C579" t="s">
        <v>8</v>
      </c>
      <c r="D579">
        <v>4.9278928000000004</v>
      </c>
      <c r="E579">
        <v>-59.210405700000003</v>
      </c>
      <c r="F579">
        <v>37.526600000000002</v>
      </c>
      <c r="G579" t="s">
        <v>630</v>
      </c>
    </row>
    <row r="580" spans="1:7" x14ac:dyDescent="0.25">
      <c r="A580" t="s">
        <v>604</v>
      </c>
      <c r="B580">
        <v>2016</v>
      </c>
      <c r="C580" t="s">
        <v>8</v>
      </c>
      <c r="D580">
        <v>5.8316936999999998</v>
      </c>
      <c r="E580">
        <v>-60.698412500000003</v>
      </c>
      <c r="F580">
        <v>14.5528</v>
      </c>
      <c r="G580" t="s">
        <v>631</v>
      </c>
    </row>
    <row r="581" spans="1:7" x14ac:dyDescent="0.25">
      <c r="A581" t="s">
        <v>604</v>
      </c>
      <c r="B581">
        <v>2016</v>
      </c>
      <c r="C581" t="s">
        <v>8</v>
      </c>
      <c r="D581">
        <v>8.5367495000000009</v>
      </c>
      <c r="E581">
        <v>-59.776928400000003</v>
      </c>
      <c r="F581">
        <v>20.246300000000002</v>
      </c>
      <c r="G581" t="s">
        <v>632</v>
      </c>
    </row>
    <row r="582" spans="1:7" x14ac:dyDescent="0.25">
      <c r="A582" t="s">
        <v>604</v>
      </c>
      <c r="B582">
        <v>2016</v>
      </c>
      <c r="C582" t="s">
        <v>8</v>
      </c>
      <c r="D582">
        <v>7.6392499000000003</v>
      </c>
      <c r="E582">
        <v>-60.689872600000001</v>
      </c>
      <c r="F582">
        <v>7.5549999999999997</v>
      </c>
      <c r="G582" t="s">
        <v>633</v>
      </c>
    </row>
    <row r="583" spans="1:7" x14ac:dyDescent="0.25">
      <c r="A583" t="s">
        <v>604</v>
      </c>
      <c r="B583">
        <v>2016</v>
      </c>
      <c r="C583" t="s">
        <v>8</v>
      </c>
      <c r="D583">
        <v>4.9238691000000001</v>
      </c>
      <c r="E583">
        <v>-59.800699299999998</v>
      </c>
      <c r="F583">
        <v>26.895</v>
      </c>
      <c r="G583" t="s">
        <v>634</v>
      </c>
    </row>
    <row r="584" spans="1:7" x14ac:dyDescent="0.25">
      <c r="A584" t="s">
        <v>604</v>
      </c>
      <c r="B584">
        <v>2016</v>
      </c>
      <c r="C584" t="s">
        <v>8</v>
      </c>
      <c r="D584">
        <v>4.0242553000000001</v>
      </c>
      <c r="E584">
        <v>-59.207695100000002</v>
      </c>
      <c r="F584">
        <v>24.178999999999998</v>
      </c>
      <c r="G584" t="s">
        <v>635</v>
      </c>
    </row>
    <row r="585" spans="1:7" x14ac:dyDescent="0.25">
      <c r="A585" t="s">
        <v>636</v>
      </c>
      <c r="B585">
        <v>2016</v>
      </c>
      <c r="C585" t="s">
        <v>8</v>
      </c>
      <c r="D585">
        <v>6.7394388000000003</v>
      </c>
      <c r="E585">
        <v>-58.312877100000001</v>
      </c>
      <c r="F585">
        <v>31.601700000000001</v>
      </c>
      <c r="G585" t="s">
        <v>637</v>
      </c>
    </row>
    <row r="586" spans="1:7" x14ac:dyDescent="0.25">
      <c r="A586" t="s">
        <v>636</v>
      </c>
      <c r="B586">
        <v>2016</v>
      </c>
      <c r="C586" t="s">
        <v>8</v>
      </c>
      <c r="D586">
        <v>4.9302799999999998</v>
      </c>
      <c r="E586">
        <v>-58.308674400000001</v>
      </c>
      <c r="F586">
        <v>52.442799999999998</v>
      </c>
      <c r="G586" t="s">
        <v>638</v>
      </c>
    </row>
    <row r="587" spans="1:7" x14ac:dyDescent="0.25">
      <c r="A587" t="s">
        <v>636</v>
      </c>
      <c r="B587">
        <v>2016</v>
      </c>
      <c r="C587" t="s">
        <v>8</v>
      </c>
      <c r="D587">
        <v>5.8348743000000001</v>
      </c>
      <c r="E587">
        <v>-58.310610099999998</v>
      </c>
      <c r="F587">
        <v>45.458100000000002</v>
      </c>
      <c r="G587" t="s">
        <v>639</v>
      </c>
    </row>
    <row r="588" spans="1:7" x14ac:dyDescent="0.25">
      <c r="A588" t="s">
        <v>636</v>
      </c>
      <c r="B588">
        <v>2016</v>
      </c>
      <c r="C588" t="s">
        <v>8</v>
      </c>
      <c r="D588">
        <v>1.3130917</v>
      </c>
      <c r="E588">
        <v>-57.4057642</v>
      </c>
      <c r="F588">
        <v>51.110599999999998</v>
      </c>
      <c r="G588" t="s">
        <v>640</v>
      </c>
    </row>
    <row r="589" spans="1:7" x14ac:dyDescent="0.25">
      <c r="A589" t="s">
        <v>636</v>
      </c>
      <c r="B589">
        <v>2016</v>
      </c>
      <c r="C589" t="s">
        <v>8</v>
      </c>
      <c r="D589">
        <v>3.1200538999999998</v>
      </c>
      <c r="E589">
        <v>-59.205534499999999</v>
      </c>
      <c r="F589">
        <v>24.805399999999999</v>
      </c>
      <c r="G589" t="s">
        <v>641</v>
      </c>
    </row>
    <row r="590" spans="1:7" x14ac:dyDescent="0.25">
      <c r="A590" t="s">
        <v>636</v>
      </c>
      <c r="B590">
        <v>2016</v>
      </c>
      <c r="C590" t="s">
        <v>8</v>
      </c>
      <c r="D590">
        <v>2.2158357999999998</v>
      </c>
      <c r="E590">
        <v>-59.203923199999998</v>
      </c>
      <c r="F590">
        <v>11.692600000000001</v>
      </c>
      <c r="G590" t="s">
        <v>642</v>
      </c>
    </row>
    <row r="591" spans="1:7" x14ac:dyDescent="0.25">
      <c r="A591" t="s">
        <v>636</v>
      </c>
      <c r="B591">
        <v>2016</v>
      </c>
      <c r="C591" t="s">
        <v>8</v>
      </c>
      <c r="D591">
        <v>2.2169072000000001</v>
      </c>
      <c r="E591">
        <v>-58.304834</v>
      </c>
      <c r="F591">
        <v>31.236899999999999</v>
      </c>
      <c r="G591" t="s">
        <v>643</v>
      </c>
    </row>
    <row r="592" spans="1:7" x14ac:dyDescent="0.25">
      <c r="A592" t="s">
        <v>636</v>
      </c>
      <c r="B592">
        <v>2016</v>
      </c>
      <c r="C592" t="s">
        <v>8</v>
      </c>
      <c r="D592">
        <v>1.3127825</v>
      </c>
      <c r="E592">
        <v>-58.304203800000003</v>
      </c>
      <c r="F592">
        <v>47.781700000000001</v>
      </c>
      <c r="G592" t="s">
        <v>644</v>
      </c>
    </row>
    <row r="593" spans="1:7" x14ac:dyDescent="0.25">
      <c r="A593" t="s">
        <v>636</v>
      </c>
      <c r="B593">
        <v>2016</v>
      </c>
      <c r="C593" t="s">
        <v>8</v>
      </c>
      <c r="D593">
        <v>5.8362530000000001</v>
      </c>
      <c r="E593">
        <v>-57.407758000000001</v>
      </c>
      <c r="F593">
        <v>63.640099999999997</v>
      </c>
      <c r="G593" t="s">
        <v>645</v>
      </c>
    </row>
    <row r="594" spans="1:7" x14ac:dyDescent="0.25">
      <c r="A594" t="s">
        <v>636</v>
      </c>
      <c r="B594">
        <v>2016</v>
      </c>
      <c r="C594" t="s">
        <v>8</v>
      </c>
      <c r="D594">
        <v>1.3130758</v>
      </c>
      <c r="E594">
        <v>-56.506684700000001</v>
      </c>
      <c r="F594">
        <v>99.358199999999997</v>
      </c>
      <c r="G594" t="s">
        <v>646</v>
      </c>
    </row>
    <row r="595" spans="1:7" x14ac:dyDescent="0.25">
      <c r="A595" t="s">
        <v>636</v>
      </c>
      <c r="B595">
        <v>2016</v>
      </c>
      <c r="C595" t="s">
        <v>8</v>
      </c>
      <c r="D595">
        <v>3.1215632000000002</v>
      </c>
      <c r="E595">
        <v>-58.3057886</v>
      </c>
      <c r="F595">
        <v>47.435400000000001</v>
      </c>
      <c r="G595" t="s">
        <v>647</v>
      </c>
    </row>
    <row r="596" spans="1:7" x14ac:dyDescent="0.25">
      <c r="A596" t="s">
        <v>636</v>
      </c>
      <c r="B596">
        <v>2016</v>
      </c>
      <c r="C596" t="s">
        <v>8</v>
      </c>
      <c r="D596">
        <v>4.0271528999999999</v>
      </c>
      <c r="E596">
        <v>-57.406655800000003</v>
      </c>
      <c r="F596">
        <v>35.680999999999997</v>
      </c>
      <c r="G596" t="s">
        <v>648</v>
      </c>
    </row>
    <row r="597" spans="1:7" x14ac:dyDescent="0.25">
      <c r="A597" t="s">
        <v>636</v>
      </c>
      <c r="B597">
        <v>2016</v>
      </c>
      <c r="C597" t="s">
        <v>8</v>
      </c>
      <c r="D597">
        <v>1.3121482</v>
      </c>
      <c r="E597">
        <v>-59.202859500000002</v>
      </c>
      <c r="F597">
        <v>39.038800000000002</v>
      </c>
      <c r="G597" t="s">
        <v>649</v>
      </c>
    </row>
    <row r="598" spans="1:7" x14ac:dyDescent="0.25">
      <c r="A598" t="s">
        <v>636</v>
      </c>
      <c r="B598">
        <v>2016</v>
      </c>
      <c r="C598" t="s">
        <v>8</v>
      </c>
      <c r="D598">
        <v>3.1222612999999999</v>
      </c>
      <c r="E598">
        <v>-56.5060851</v>
      </c>
      <c r="F598">
        <v>18.7697</v>
      </c>
      <c r="G598" t="s">
        <v>650</v>
      </c>
    </row>
    <row r="599" spans="1:7" x14ac:dyDescent="0.25">
      <c r="A599" t="s">
        <v>636</v>
      </c>
      <c r="B599">
        <v>2016</v>
      </c>
      <c r="C599" t="s">
        <v>8</v>
      </c>
      <c r="D599">
        <v>3.1222989999999999</v>
      </c>
      <c r="E599">
        <v>-57.406257400000001</v>
      </c>
      <c r="F599">
        <v>28.6525</v>
      </c>
      <c r="G599" t="s">
        <v>651</v>
      </c>
    </row>
    <row r="600" spans="1:7" x14ac:dyDescent="0.25">
      <c r="A600" t="s">
        <v>636</v>
      </c>
      <c r="B600">
        <v>2016</v>
      </c>
      <c r="C600" t="s">
        <v>8</v>
      </c>
      <c r="D600">
        <v>2.2174027000000001</v>
      </c>
      <c r="E600">
        <v>-56.5064463</v>
      </c>
      <c r="F600">
        <v>80.708100000000002</v>
      </c>
      <c r="G600" t="s">
        <v>652</v>
      </c>
    </row>
    <row r="601" spans="1:7" x14ac:dyDescent="0.25">
      <c r="A601" t="s">
        <v>636</v>
      </c>
      <c r="B601">
        <v>2016</v>
      </c>
      <c r="C601" t="s">
        <v>8</v>
      </c>
      <c r="D601">
        <v>4.0262032000000003</v>
      </c>
      <c r="E601">
        <v>-58.307068600000001</v>
      </c>
      <c r="F601">
        <v>78.397400000000005</v>
      </c>
      <c r="G601" t="s">
        <v>653</v>
      </c>
    </row>
    <row r="602" spans="1:7" x14ac:dyDescent="0.25">
      <c r="A602" t="s">
        <v>636</v>
      </c>
      <c r="B602">
        <v>2016</v>
      </c>
      <c r="C602" t="s">
        <v>8</v>
      </c>
      <c r="D602">
        <v>4.9314438999999997</v>
      </c>
      <c r="E602">
        <v>-57.407155500000002</v>
      </c>
      <c r="F602">
        <v>43.0608</v>
      </c>
      <c r="G602" t="s">
        <v>654</v>
      </c>
    </row>
    <row r="603" spans="1:7" x14ac:dyDescent="0.25">
      <c r="A603" t="s">
        <v>636</v>
      </c>
      <c r="B603">
        <v>2016</v>
      </c>
      <c r="C603" t="s">
        <v>8</v>
      </c>
      <c r="D603">
        <v>6.7410329999999998</v>
      </c>
      <c r="E603">
        <v>-57.408463500000003</v>
      </c>
      <c r="F603">
        <v>38.906999999999996</v>
      </c>
      <c r="G603" t="s">
        <v>655</v>
      </c>
    </row>
    <row r="604" spans="1:7" x14ac:dyDescent="0.25">
      <c r="A604" t="s">
        <v>636</v>
      </c>
      <c r="B604">
        <v>2016</v>
      </c>
      <c r="C604" t="s">
        <v>8</v>
      </c>
      <c r="D604">
        <v>2.2174295000000002</v>
      </c>
      <c r="E604">
        <v>-57.405960299999997</v>
      </c>
      <c r="F604">
        <v>45.9771</v>
      </c>
      <c r="G604" t="s">
        <v>656</v>
      </c>
    </row>
    <row r="605" spans="1:7" x14ac:dyDescent="0.25">
      <c r="A605" t="s">
        <v>657</v>
      </c>
      <c r="B605">
        <v>2016</v>
      </c>
      <c r="C605" t="s">
        <v>8</v>
      </c>
      <c r="D605">
        <v>2.2174027000000001</v>
      </c>
      <c r="E605">
        <v>-56.5064463</v>
      </c>
      <c r="F605">
        <v>1.0082</v>
      </c>
      <c r="G605" t="s">
        <v>658</v>
      </c>
    </row>
    <row r="606" spans="1:7" x14ac:dyDescent="0.25">
      <c r="A606" t="s">
        <v>657</v>
      </c>
      <c r="B606">
        <v>2016</v>
      </c>
      <c r="C606" t="s">
        <v>8</v>
      </c>
      <c r="D606">
        <v>3.1222612999999999</v>
      </c>
      <c r="E606">
        <v>-56.5060851</v>
      </c>
      <c r="F606">
        <v>1.3899999999999999E-2</v>
      </c>
      <c r="G606" t="s">
        <v>659</v>
      </c>
    </row>
    <row r="607" spans="1:7" x14ac:dyDescent="0.25">
      <c r="A607" t="s">
        <v>657</v>
      </c>
      <c r="B607">
        <v>2016</v>
      </c>
      <c r="C607" t="s">
        <v>8</v>
      </c>
      <c r="D607">
        <v>1.3130758</v>
      </c>
      <c r="E607">
        <v>-56.506684700000001</v>
      </c>
      <c r="F607">
        <v>5.8299999999999998E-2</v>
      </c>
      <c r="G607" t="s">
        <v>660</v>
      </c>
    </row>
    <row r="608" spans="1:7" x14ac:dyDescent="0.25">
      <c r="A608" t="s">
        <v>661</v>
      </c>
      <c r="B608">
        <v>2016</v>
      </c>
      <c r="C608" t="s">
        <v>8</v>
      </c>
      <c r="D608">
        <v>6.7306571999999996</v>
      </c>
      <c r="E608">
        <v>-59.790443000000003</v>
      </c>
      <c r="F608">
        <v>0</v>
      </c>
      <c r="G608" t="s">
        <v>662</v>
      </c>
    </row>
    <row r="609" spans="1:7" x14ac:dyDescent="0.25">
      <c r="A609" t="s">
        <v>661</v>
      </c>
      <c r="B609">
        <v>2016</v>
      </c>
      <c r="C609" t="s">
        <v>8</v>
      </c>
      <c r="D609">
        <v>4.9275950999999996</v>
      </c>
      <c r="E609">
        <v>-60.701809300000001</v>
      </c>
      <c r="F609">
        <v>75.609499999999997</v>
      </c>
      <c r="G609" t="s">
        <v>663</v>
      </c>
    </row>
    <row r="610" spans="1:7" x14ac:dyDescent="0.25">
      <c r="A610" t="s">
        <v>661</v>
      </c>
      <c r="B610">
        <v>2016</v>
      </c>
      <c r="C610" t="s">
        <v>8</v>
      </c>
      <c r="D610">
        <v>8.5432404000000002</v>
      </c>
      <c r="E610">
        <v>-60.684716299999998</v>
      </c>
      <c r="F610">
        <v>15.0703</v>
      </c>
      <c r="G610" t="s">
        <v>664</v>
      </c>
    </row>
    <row r="611" spans="1:7" x14ac:dyDescent="0.25">
      <c r="A611" t="s">
        <v>661</v>
      </c>
      <c r="B611">
        <v>2016</v>
      </c>
      <c r="C611" t="s">
        <v>8</v>
      </c>
      <c r="D611">
        <v>7.6334542000000001</v>
      </c>
      <c r="E611">
        <v>-59.7840992</v>
      </c>
      <c r="F611">
        <v>2.8083</v>
      </c>
      <c r="G611" t="s">
        <v>665</v>
      </c>
    </row>
    <row r="612" spans="1:7" x14ac:dyDescent="0.25">
      <c r="A612" t="s">
        <v>661</v>
      </c>
      <c r="B612">
        <v>2016</v>
      </c>
      <c r="C612" t="s">
        <v>8</v>
      </c>
      <c r="D612">
        <v>5.8316936999999998</v>
      </c>
      <c r="E612">
        <v>-60.698412500000003</v>
      </c>
      <c r="F612">
        <v>40.581000000000003</v>
      </c>
      <c r="G612" t="s">
        <v>666</v>
      </c>
    </row>
    <row r="613" spans="1:7" x14ac:dyDescent="0.25">
      <c r="A613" t="s">
        <v>661</v>
      </c>
      <c r="B613">
        <v>2016</v>
      </c>
      <c r="C613" t="s">
        <v>8</v>
      </c>
      <c r="D613">
        <v>7.6392499000000003</v>
      </c>
      <c r="E613">
        <v>-60.689872600000001</v>
      </c>
      <c r="F613">
        <v>2.5707</v>
      </c>
      <c r="G613" t="s">
        <v>667</v>
      </c>
    </row>
    <row r="614" spans="1:7" x14ac:dyDescent="0.25">
      <c r="A614" t="s">
        <v>661</v>
      </c>
      <c r="B614">
        <v>2016</v>
      </c>
      <c r="C614" t="s">
        <v>8</v>
      </c>
      <c r="D614">
        <v>8.5367495000000009</v>
      </c>
      <c r="E614">
        <v>-59.776928400000003</v>
      </c>
      <c r="F614">
        <v>31.6462</v>
      </c>
      <c r="G614" t="s">
        <v>668</v>
      </c>
    </row>
    <row r="615" spans="1:7" x14ac:dyDescent="0.25">
      <c r="A615" t="s">
        <v>661</v>
      </c>
      <c r="B615">
        <v>2016</v>
      </c>
      <c r="C615" t="s">
        <v>8</v>
      </c>
      <c r="D615">
        <v>6.7357610000000001</v>
      </c>
      <c r="E615">
        <v>-60.694434299999998</v>
      </c>
      <c r="F615">
        <v>14.7232</v>
      </c>
      <c r="G615" t="s">
        <v>669</v>
      </c>
    </row>
    <row r="616" spans="1:7" x14ac:dyDescent="0.25">
      <c r="A616" t="s">
        <v>670</v>
      </c>
      <c r="B616">
        <v>2016</v>
      </c>
      <c r="C616" t="s">
        <v>8</v>
      </c>
      <c r="D616">
        <v>6.7357610000000001</v>
      </c>
      <c r="E616">
        <v>-60.694434299999998</v>
      </c>
      <c r="F616">
        <v>7.0662000000000003</v>
      </c>
      <c r="G616" t="s">
        <v>671</v>
      </c>
    </row>
    <row r="617" spans="1:7" x14ac:dyDescent="0.25">
      <c r="A617" t="s">
        <v>670</v>
      </c>
      <c r="B617">
        <v>2016</v>
      </c>
      <c r="C617" t="s">
        <v>8</v>
      </c>
      <c r="D617">
        <v>5.8320463</v>
      </c>
      <c r="E617">
        <v>-59.213672899999999</v>
      </c>
      <c r="F617">
        <v>81.5886</v>
      </c>
      <c r="G617" t="s">
        <v>672</v>
      </c>
    </row>
    <row r="618" spans="1:7" x14ac:dyDescent="0.25">
      <c r="A618" t="s">
        <v>670</v>
      </c>
      <c r="B618">
        <v>2016</v>
      </c>
      <c r="C618" t="s">
        <v>8</v>
      </c>
      <c r="D618">
        <v>5.8316936999999998</v>
      </c>
      <c r="E618">
        <v>-60.698412500000003</v>
      </c>
      <c r="F618">
        <v>10.5694</v>
      </c>
      <c r="G618" t="s">
        <v>673</v>
      </c>
    </row>
    <row r="619" spans="1:7" x14ac:dyDescent="0.25">
      <c r="A619" t="s">
        <v>670</v>
      </c>
      <c r="B619">
        <v>2016</v>
      </c>
      <c r="C619" t="s">
        <v>8</v>
      </c>
      <c r="D619">
        <v>6.7306571999999996</v>
      </c>
      <c r="E619">
        <v>-59.790443000000003</v>
      </c>
      <c r="F619">
        <v>30.726299999999998</v>
      </c>
      <c r="G619" t="s">
        <v>674</v>
      </c>
    </row>
    <row r="620" spans="1:7" x14ac:dyDescent="0.25">
      <c r="A620" t="s">
        <v>670</v>
      </c>
      <c r="B620">
        <v>2016</v>
      </c>
      <c r="C620" t="s">
        <v>8</v>
      </c>
      <c r="D620">
        <v>5.8348743000000001</v>
      </c>
      <c r="E620">
        <v>-58.310610099999998</v>
      </c>
      <c r="F620">
        <v>89.375299999999996</v>
      </c>
      <c r="G620" t="s">
        <v>675</v>
      </c>
    </row>
    <row r="621" spans="1:7" x14ac:dyDescent="0.25">
      <c r="A621" t="s">
        <v>670</v>
      </c>
      <c r="B621">
        <v>2016</v>
      </c>
      <c r="C621" t="s">
        <v>8</v>
      </c>
      <c r="D621">
        <v>6.7394388000000003</v>
      </c>
      <c r="E621">
        <v>-58.312877100000001</v>
      </c>
      <c r="F621">
        <v>96.493700000000004</v>
      </c>
      <c r="G621" t="s">
        <v>676</v>
      </c>
    </row>
    <row r="622" spans="1:7" x14ac:dyDescent="0.25">
      <c r="A622" t="s">
        <v>670</v>
      </c>
      <c r="B622">
        <v>2016</v>
      </c>
      <c r="C622" t="s">
        <v>8</v>
      </c>
      <c r="D622">
        <v>6.7361687999999997</v>
      </c>
      <c r="E622">
        <v>-59.217499500000002</v>
      </c>
      <c r="F622">
        <v>41.058799999999998</v>
      </c>
      <c r="G622" t="s">
        <v>677</v>
      </c>
    </row>
    <row r="623" spans="1:7" x14ac:dyDescent="0.25">
      <c r="A623" t="s">
        <v>670</v>
      </c>
      <c r="B623">
        <v>2016</v>
      </c>
      <c r="C623" t="s">
        <v>8</v>
      </c>
      <c r="D623">
        <v>5.8362530000000001</v>
      </c>
      <c r="E623">
        <v>-57.407758000000001</v>
      </c>
      <c r="F623">
        <v>0</v>
      </c>
      <c r="G623" t="s">
        <v>678</v>
      </c>
    </row>
    <row r="624" spans="1:7" x14ac:dyDescent="0.25">
      <c r="A624" t="s">
        <v>670</v>
      </c>
      <c r="B624">
        <v>2016</v>
      </c>
      <c r="C624" t="s">
        <v>8</v>
      </c>
      <c r="D624">
        <v>5.8272798000000003</v>
      </c>
      <c r="E624">
        <v>-59.795975499999997</v>
      </c>
      <c r="F624">
        <v>66.194000000000003</v>
      </c>
      <c r="G624" t="s">
        <v>679</v>
      </c>
    </row>
    <row r="625" spans="1:7" x14ac:dyDescent="0.25">
      <c r="A625" t="s">
        <v>680</v>
      </c>
      <c r="B625">
        <v>2016</v>
      </c>
      <c r="C625" t="s">
        <v>8</v>
      </c>
      <c r="D625">
        <v>7.6392499000000003</v>
      </c>
      <c r="E625">
        <v>-60.689872600000001</v>
      </c>
      <c r="F625">
        <v>57.661900000000003</v>
      </c>
      <c r="G625" t="s">
        <v>681</v>
      </c>
    </row>
    <row r="626" spans="1:7" x14ac:dyDescent="0.25">
      <c r="A626" t="s">
        <v>680</v>
      </c>
      <c r="B626">
        <v>2016</v>
      </c>
      <c r="C626" t="s">
        <v>8</v>
      </c>
      <c r="D626">
        <v>8.5367495000000009</v>
      </c>
      <c r="E626">
        <v>-59.776928400000003</v>
      </c>
      <c r="F626">
        <v>48.270699999999998</v>
      </c>
      <c r="G626" t="s">
        <v>682</v>
      </c>
    </row>
    <row r="627" spans="1:7" x14ac:dyDescent="0.25">
      <c r="A627" t="s">
        <v>680</v>
      </c>
      <c r="B627">
        <v>2016</v>
      </c>
      <c r="C627" t="s">
        <v>8</v>
      </c>
      <c r="D627">
        <v>4.9275950999999996</v>
      </c>
      <c r="E627">
        <v>-60.701809300000001</v>
      </c>
      <c r="F627">
        <v>44.173499999999997</v>
      </c>
      <c r="G627" t="s">
        <v>683</v>
      </c>
    </row>
    <row r="628" spans="1:7" x14ac:dyDescent="0.25">
      <c r="A628" t="s">
        <v>680</v>
      </c>
      <c r="B628">
        <v>2016</v>
      </c>
      <c r="C628" t="s">
        <v>8</v>
      </c>
      <c r="D628">
        <v>7.6334542000000001</v>
      </c>
      <c r="E628">
        <v>-59.7840992</v>
      </c>
      <c r="F628">
        <v>45.145099999999999</v>
      </c>
      <c r="G628" t="s">
        <v>684</v>
      </c>
    </row>
    <row r="629" spans="1:7" x14ac:dyDescent="0.25">
      <c r="A629" t="s">
        <v>680</v>
      </c>
      <c r="B629">
        <v>2016</v>
      </c>
      <c r="C629" t="s">
        <v>8</v>
      </c>
      <c r="D629">
        <v>5.8316936999999998</v>
      </c>
      <c r="E629">
        <v>-60.698412500000003</v>
      </c>
      <c r="F629">
        <v>73.238399999999999</v>
      </c>
      <c r="G629" t="s">
        <v>685</v>
      </c>
    </row>
    <row r="630" spans="1:7" x14ac:dyDescent="0.25">
      <c r="A630" t="s">
        <v>680</v>
      </c>
      <c r="B630">
        <v>2016</v>
      </c>
      <c r="C630" t="s">
        <v>8</v>
      </c>
      <c r="D630">
        <v>6.7306571999999996</v>
      </c>
      <c r="E630">
        <v>-59.790443000000003</v>
      </c>
      <c r="F630">
        <v>0</v>
      </c>
      <c r="G630" t="s">
        <v>686</v>
      </c>
    </row>
    <row r="631" spans="1:7" x14ac:dyDescent="0.25">
      <c r="A631" t="s">
        <v>680</v>
      </c>
      <c r="B631">
        <v>2016</v>
      </c>
      <c r="C631" t="s">
        <v>8</v>
      </c>
      <c r="D631">
        <v>8.5432404000000002</v>
      </c>
      <c r="E631">
        <v>-60.684716299999998</v>
      </c>
      <c r="F631">
        <v>68.009799999999998</v>
      </c>
      <c r="G631" t="s">
        <v>687</v>
      </c>
    </row>
    <row r="632" spans="1:7" x14ac:dyDescent="0.25">
      <c r="A632" t="s">
        <v>680</v>
      </c>
      <c r="B632">
        <v>2016</v>
      </c>
      <c r="C632" t="s">
        <v>8</v>
      </c>
      <c r="D632">
        <v>6.7357610000000001</v>
      </c>
      <c r="E632">
        <v>-60.694434299999998</v>
      </c>
      <c r="F632">
        <v>82.159300000000002</v>
      </c>
      <c r="G632" t="s">
        <v>688</v>
      </c>
    </row>
    <row r="633" spans="1:7" x14ac:dyDescent="0.25">
      <c r="A633" t="s">
        <v>689</v>
      </c>
      <c r="B633">
        <v>2016</v>
      </c>
      <c r="C633" t="s">
        <v>8</v>
      </c>
      <c r="D633">
        <v>5.8320463</v>
      </c>
      <c r="E633">
        <v>-59.213672899999999</v>
      </c>
      <c r="F633">
        <v>72.396900000000002</v>
      </c>
      <c r="G633" t="s">
        <v>690</v>
      </c>
    </row>
    <row r="634" spans="1:7" x14ac:dyDescent="0.25">
      <c r="A634" t="s">
        <v>689</v>
      </c>
      <c r="B634">
        <v>2016</v>
      </c>
      <c r="C634" t="s">
        <v>8</v>
      </c>
      <c r="D634">
        <v>4.9275950999999996</v>
      </c>
      <c r="E634">
        <v>-60.701809300000001</v>
      </c>
      <c r="F634">
        <v>95.714299999999994</v>
      </c>
      <c r="G634" t="s">
        <v>691</v>
      </c>
    </row>
    <row r="635" spans="1:7" x14ac:dyDescent="0.25">
      <c r="A635" t="s">
        <v>689</v>
      </c>
      <c r="B635">
        <v>2016</v>
      </c>
      <c r="C635" t="s">
        <v>8</v>
      </c>
      <c r="D635">
        <v>4.9302799999999998</v>
      </c>
      <c r="E635">
        <v>-58.308674400000001</v>
      </c>
      <c r="F635">
        <v>83.099599999999995</v>
      </c>
      <c r="G635" t="s">
        <v>692</v>
      </c>
    </row>
    <row r="636" spans="1:7" x14ac:dyDescent="0.25">
      <c r="A636" t="s">
        <v>689</v>
      </c>
      <c r="B636">
        <v>2016</v>
      </c>
      <c r="C636" t="s">
        <v>8</v>
      </c>
      <c r="D636">
        <v>4.0209720000000004</v>
      </c>
      <c r="E636">
        <v>-59.804618300000001</v>
      </c>
      <c r="F636">
        <v>93.802999999999997</v>
      </c>
      <c r="G636" t="s">
        <v>693</v>
      </c>
    </row>
    <row r="637" spans="1:7" x14ac:dyDescent="0.25">
      <c r="A637" t="s">
        <v>689</v>
      </c>
      <c r="B637">
        <v>2016</v>
      </c>
      <c r="C637" t="s">
        <v>8</v>
      </c>
      <c r="D637">
        <v>3.1215632000000002</v>
      </c>
      <c r="E637">
        <v>-58.3057886</v>
      </c>
      <c r="F637">
        <v>100</v>
      </c>
      <c r="G637" t="s">
        <v>694</v>
      </c>
    </row>
    <row r="638" spans="1:7" x14ac:dyDescent="0.25">
      <c r="A638" t="s">
        <v>689</v>
      </c>
      <c r="B638">
        <v>2016</v>
      </c>
      <c r="C638" t="s">
        <v>8</v>
      </c>
      <c r="D638">
        <v>4.0262032000000003</v>
      </c>
      <c r="E638">
        <v>-58.307068600000001</v>
      </c>
      <c r="F638">
        <v>80.023399999999995</v>
      </c>
      <c r="G638" t="s">
        <v>695</v>
      </c>
    </row>
    <row r="639" spans="1:7" x14ac:dyDescent="0.25">
      <c r="A639" t="s">
        <v>689</v>
      </c>
      <c r="B639">
        <v>2016</v>
      </c>
      <c r="C639" t="s">
        <v>8</v>
      </c>
      <c r="D639">
        <v>3.1175098999999999</v>
      </c>
      <c r="E639">
        <v>-59.807742099999999</v>
      </c>
      <c r="F639">
        <v>93.930599999999998</v>
      </c>
      <c r="G639" t="s">
        <v>696</v>
      </c>
    </row>
    <row r="640" spans="1:7" x14ac:dyDescent="0.25">
      <c r="A640" t="s">
        <v>689</v>
      </c>
      <c r="B640">
        <v>2016</v>
      </c>
      <c r="C640" t="s">
        <v>8</v>
      </c>
      <c r="D640">
        <v>1.3121482</v>
      </c>
      <c r="E640">
        <v>-59.202859500000002</v>
      </c>
      <c r="F640">
        <v>89.844399999999993</v>
      </c>
      <c r="G640" t="s">
        <v>697</v>
      </c>
    </row>
    <row r="641" spans="1:7" x14ac:dyDescent="0.25">
      <c r="A641" t="s">
        <v>689</v>
      </c>
      <c r="B641">
        <v>2016</v>
      </c>
      <c r="C641" t="s">
        <v>8</v>
      </c>
      <c r="D641">
        <v>1.3110792</v>
      </c>
      <c r="E641">
        <v>-59.811609699999998</v>
      </c>
      <c r="F641">
        <v>86.778899999999993</v>
      </c>
      <c r="G641" t="s">
        <v>698</v>
      </c>
    </row>
    <row r="642" spans="1:7" x14ac:dyDescent="0.25">
      <c r="A642" t="s">
        <v>689</v>
      </c>
      <c r="B642">
        <v>2016</v>
      </c>
      <c r="C642" t="s">
        <v>8</v>
      </c>
      <c r="D642">
        <v>2.2169072000000001</v>
      </c>
      <c r="E642">
        <v>-58.304834</v>
      </c>
      <c r="F642">
        <v>0</v>
      </c>
      <c r="G642" t="s">
        <v>699</v>
      </c>
    </row>
    <row r="643" spans="1:7" x14ac:dyDescent="0.25">
      <c r="A643" t="s">
        <v>689</v>
      </c>
      <c r="B643">
        <v>2016</v>
      </c>
      <c r="C643" t="s">
        <v>8</v>
      </c>
      <c r="D643">
        <v>6.7306571999999996</v>
      </c>
      <c r="E643">
        <v>-59.790443000000003</v>
      </c>
      <c r="F643">
        <v>80.745599999999996</v>
      </c>
      <c r="G643" t="s">
        <v>700</v>
      </c>
    </row>
    <row r="644" spans="1:7" x14ac:dyDescent="0.25">
      <c r="A644" t="s">
        <v>689</v>
      </c>
      <c r="B644">
        <v>2016</v>
      </c>
      <c r="C644" t="s">
        <v>8</v>
      </c>
      <c r="D644">
        <v>4.9278928000000004</v>
      </c>
      <c r="E644">
        <v>-59.210405700000003</v>
      </c>
      <c r="F644">
        <v>88.762900000000002</v>
      </c>
      <c r="G644" t="s">
        <v>701</v>
      </c>
    </row>
    <row r="645" spans="1:7" x14ac:dyDescent="0.25">
      <c r="A645" t="s">
        <v>689</v>
      </c>
      <c r="B645">
        <v>2016</v>
      </c>
      <c r="C645" t="s">
        <v>8</v>
      </c>
      <c r="D645">
        <v>6.7394388000000003</v>
      </c>
      <c r="E645">
        <v>-58.312877100000001</v>
      </c>
      <c r="F645">
        <v>56.395299999999999</v>
      </c>
      <c r="G645" t="s">
        <v>702</v>
      </c>
    </row>
    <row r="646" spans="1:7" x14ac:dyDescent="0.25">
      <c r="A646" t="s">
        <v>689</v>
      </c>
      <c r="B646">
        <v>2016</v>
      </c>
      <c r="C646" t="s">
        <v>8</v>
      </c>
      <c r="D646">
        <v>6.7361687999999997</v>
      </c>
      <c r="E646">
        <v>-59.217499500000002</v>
      </c>
      <c r="F646">
        <v>80.938999999999993</v>
      </c>
      <c r="G646" t="s">
        <v>703</v>
      </c>
    </row>
    <row r="647" spans="1:7" x14ac:dyDescent="0.25">
      <c r="A647" t="s">
        <v>689</v>
      </c>
      <c r="B647">
        <v>2016</v>
      </c>
      <c r="C647" t="s">
        <v>8</v>
      </c>
      <c r="D647">
        <v>7.6434264000000001</v>
      </c>
      <c r="E647">
        <v>-58.315476599999997</v>
      </c>
      <c r="F647">
        <v>47.3598</v>
      </c>
      <c r="G647" t="s">
        <v>704</v>
      </c>
    </row>
    <row r="648" spans="1:7" x14ac:dyDescent="0.25">
      <c r="A648" t="s">
        <v>689</v>
      </c>
      <c r="B648">
        <v>2016</v>
      </c>
      <c r="C648" t="s">
        <v>8</v>
      </c>
      <c r="D648">
        <v>7.6397130000000004</v>
      </c>
      <c r="E648">
        <v>-59.221887299999999</v>
      </c>
      <c r="F648">
        <v>89.965500000000006</v>
      </c>
      <c r="G648" t="s">
        <v>705</v>
      </c>
    </row>
    <row r="649" spans="1:7" x14ac:dyDescent="0.25">
      <c r="A649" t="s">
        <v>689</v>
      </c>
      <c r="B649">
        <v>2016</v>
      </c>
      <c r="C649" t="s">
        <v>8</v>
      </c>
      <c r="D649">
        <v>4.0209720000000004</v>
      </c>
      <c r="E649">
        <v>-59.804618300000001</v>
      </c>
      <c r="F649">
        <v>100</v>
      </c>
      <c r="G649" t="s">
        <v>706</v>
      </c>
    </row>
    <row r="650" spans="1:7" x14ac:dyDescent="0.25">
      <c r="A650" t="s">
        <v>689</v>
      </c>
      <c r="B650">
        <v>2016</v>
      </c>
      <c r="C650" t="s">
        <v>8</v>
      </c>
      <c r="D650">
        <v>7.6392499000000003</v>
      </c>
      <c r="E650">
        <v>-60.689872600000001</v>
      </c>
      <c r="F650">
        <v>67.222999999999999</v>
      </c>
      <c r="G650" t="s">
        <v>707</v>
      </c>
    </row>
    <row r="651" spans="1:7" x14ac:dyDescent="0.25">
      <c r="A651" t="s">
        <v>689</v>
      </c>
      <c r="B651">
        <v>2016</v>
      </c>
      <c r="C651" t="s">
        <v>8</v>
      </c>
      <c r="D651">
        <v>3.1200538999999998</v>
      </c>
      <c r="E651">
        <v>-59.205534499999999</v>
      </c>
      <c r="F651">
        <v>85.165400000000005</v>
      </c>
      <c r="G651" t="s">
        <v>708</v>
      </c>
    </row>
    <row r="652" spans="1:7" x14ac:dyDescent="0.25">
      <c r="A652" t="s">
        <v>689</v>
      </c>
      <c r="B652">
        <v>2016</v>
      </c>
      <c r="C652" t="s">
        <v>8</v>
      </c>
      <c r="D652">
        <v>5.8348743000000001</v>
      </c>
      <c r="E652">
        <v>-58.310610099999998</v>
      </c>
      <c r="F652">
        <v>64.820899999999995</v>
      </c>
      <c r="G652" t="s">
        <v>709</v>
      </c>
    </row>
    <row r="653" spans="1:7" x14ac:dyDescent="0.25">
      <c r="A653" t="s">
        <v>689</v>
      </c>
      <c r="B653">
        <v>2016</v>
      </c>
      <c r="C653" t="s">
        <v>8</v>
      </c>
      <c r="D653">
        <v>5.8272798000000003</v>
      </c>
      <c r="E653">
        <v>-59.795975499999997</v>
      </c>
      <c r="F653">
        <v>56.985300000000002</v>
      </c>
      <c r="G653" t="s">
        <v>710</v>
      </c>
    </row>
    <row r="654" spans="1:7" x14ac:dyDescent="0.25">
      <c r="A654" t="s">
        <v>689</v>
      </c>
      <c r="B654">
        <v>2016</v>
      </c>
      <c r="C654" t="s">
        <v>8</v>
      </c>
      <c r="D654">
        <v>3.1215632000000002</v>
      </c>
      <c r="E654">
        <v>-58.3057886</v>
      </c>
      <c r="F654">
        <v>83.596999999999994</v>
      </c>
      <c r="G654" t="s">
        <v>711</v>
      </c>
    </row>
    <row r="655" spans="1:7" x14ac:dyDescent="0.25">
      <c r="A655" t="s">
        <v>689</v>
      </c>
      <c r="B655">
        <v>2016</v>
      </c>
      <c r="C655" t="s">
        <v>8</v>
      </c>
      <c r="D655">
        <v>8.5367495000000009</v>
      </c>
      <c r="E655">
        <v>-59.776928400000003</v>
      </c>
      <c r="F655">
        <v>46.362000000000002</v>
      </c>
      <c r="G655" t="s">
        <v>712</v>
      </c>
    </row>
    <row r="656" spans="1:7" x14ac:dyDescent="0.25">
      <c r="A656" t="s">
        <v>689</v>
      </c>
      <c r="B656">
        <v>2016</v>
      </c>
      <c r="C656" t="s">
        <v>8</v>
      </c>
      <c r="D656">
        <v>4.0242553000000001</v>
      </c>
      <c r="E656">
        <v>-59.207695100000002</v>
      </c>
      <c r="F656">
        <v>88.661600000000007</v>
      </c>
      <c r="G656" t="s">
        <v>713</v>
      </c>
    </row>
    <row r="657" spans="1:7" x14ac:dyDescent="0.25">
      <c r="A657" t="s">
        <v>689</v>
      </c>
      <c r="B657">
        <v>2016</v>
      </c>
      <c r="C657" t="s">
        <v>8</v>
      </c>
      <c r="D657">
        <v>6.7357610000000001</v>
      </c>
      <c r="E657">
        <v>-60.694434299999998</v>
      </c>
      <c r="F657">
        <v>56.329300000000003</v>
      </c>
      <c r="G657" t="s">
        <v>714</v>
      </c>
    </row>
    <row r="658" spans="1:7" x14ac:dyDescent="0.25">
      <c r="A658" t="s">
        <v>689</v>
      </c>
      <c r="B658">
        <v>2016</v>
      </c>
      <c r="C658" t="s">
        <v>8</v>
      </c>
      <c r="D658">
        <v>2.2140298999999999</v>
      </c>
      <c r="E658">
        <v>-59.810071800000003</v>
      </c>
      <c r="F658">
        <v>58.717700000000001</v>
      </c>
      <c r="G658" t="s">
        <v>715</v>
      </c>
    </row>
    <row r="659" spans="1:7" x14ac:dyDescent="0.25">
      <c r="A659" t="s">
        <v>689</v>
      </c>
      <c r="B659">
        <v>2016</v>
      </c>
      <c r="C659" t="s">
        <v>8</v>
      </c>
      <c r="D659">
        <v>3.1175098999999999</v>
      </c>
      <c r="E659">
        <v>-59.807742099999999</v>
      </c>
      <c r="F659">
        <v>100</v>
      </c>
      <c r="G659" t="s">
        <v>716</v>
      </c>
    </row>
    <row r="660" spans="1:7" x14ac:dyDescent="0.25">
      <c r="A660" t="s">
        <v>689</v>
      </c>
      <c r="B660">
        <v>2016</v>
      </c>
      <c r="C660" t="s">
        <v>8</v>
      </c>
      <c r="D660">
        <v>8.5437589999999997</v>
      </c>
      <c r="E660">
        <v>-59.226847100000001</v>
      </c>
      <c r="F660">
        <v>65.777100000000004</v>
      </c>
      <c r="G660" t="s">
        <v>717</v>
      </c>
    </row>
    <row r="661" spans="1:7" x14ac:dyDescent="0.25">
      <c r="A661" t="s">
        <v>689</v>
      </c>
      <c r="B661">
        <v>2016</v>
      </c>
      <c r="C661" t="s">
        <v>8</v>
      </c>
      <c r="D661">
        <v>4.9238691000000001</v>
      </c>
      <c r="E661">
        <v>-59.800699299999998</v>
      </c>
      <c r="F661">
        <v>88.504300000000001</v>
      </c>
      <c r="G661" t="s">
        <v>718</v>
      </c>
    </row>
    <row r="662" spans="1:7" x14ac:dyDescent="0.25">
      <c r="A662" t="s">
        <v>689</v>
      </c>
      <c r="B662">
        <v>2016</v>
      </c>
      <c r="C662" t="s">
        <v>8</v>
      </c>
      <c r="D662">
        <v>5.8316936999999998</v>
      </c>
      <c r="E662">
        <v>-60.698412500000003</v>
      </c>
      <c r="F662">
        <v>53.021299999999997</v>
      </c>
      <c r="G662" t="s">
        <v>719</v>
      </c>
    </row>
    <row r="663" spans="1:7" x14ac:dyDescent="0.25">
      <c r="A663" t="s">
        <v>689</v>
      </c>
      <c r="B663">
        <v>2016</v>
      </c>
      <c r="C663" t="s">
        <v>8</v>
      </c>
      <c r="D663">
        <v>7.6334542000000001</v>
      </c>
      <c r="E663">
        <v>-59.7840992</v>
      </c>
      <c r="F663">
        <v>71.995199999999997</v>
      </c>
      <c r="G663" t="s">
        <v>720</v>
      </c>
    </row>
    <row r="664" spans="1:7" x14ac:dyDescent="0.25">
      <c r="A664" t="s">
        <v>689</v>
      </c>
      <c r="B664">
        <v>2016</v>
      </c>
      <c r="C664" t="s">
        <v>8</v>
      </c>
      <c r="D664">
        <v>2.2158357999999998</v>
      </c>
      <c r="E664">
        <v>-59.203923199999998</v>
      </c>
      <c r="F664">
        <v>58.4983</v>
      </c>
      <c r="G664" t="s">
        <v>721</v>
      </c>
    </row>
    <row r="665" spans="1:7" x14ac:dyDescent="0.25">
      <c r="A665" t="s">
        <v>689</v>
      </c>
      <c r="B665">
        <v>2016</v>
      </c>
      <c r="C665" t="s">
        <v>8</v>
      </c>
      <c r="D665">
        <v>6.7410329999999998</v>
      </c>
      <c r="E665">
        <v>-57.408463500000003</v>
      </c>
      <c r="F665">
        <v>3.8660999999999999</v>
      </c>
      <c r="G665" t="s">
        <v>722</v>
      </c>
    </row>
    <row r="666" spans="1:7" x14ac:dyDescent="0.25">
      <c r="A666" t="s">
        <v>689</v>
      </c>
      <c r="B666">
        <v>2016</v>
      </c>
      <c r="C666" t="s">
        <v>8</v>
      </c>
      <c r="D666">
        <v>3.1200538999999998</v>
      </c>
      <c r="E666">
        <v>-59.205534499999999</v>
      </c>
      <c r="F666">
        <v>74.465599999999995</v>
      </c>
      <c r="G666" t="s">
        <v>723</v>
      </c>
    </row>
    <row r="667" spans="1:7" x14ac:dyDescent="0.25">
      <c r="A667" t="s">
        <v>724</v>
      </c>
      <c r="B667">
        <v>2016</v>
      </c>
      <c r="C667" t="s">
        <v>8</v>
      </c>
      <c r="D667">
        <v>1.3127825</v>
      </c>
      <c r="E667">
        <v>-58.304203800000003</v>
      </c>
      <c r="F667">
        <v>98.634200000000007</v>
      </c>
      <c r="G667" t="s">
        <v>725</v>
      </c>
    </row>
    <row r="668" spans="1:7" x14ac:dyDescent="0.25">
      <c r="A668" t="s">
        <v>724</v>
      </c>
      <c r="B668">
        <v>2016</v>
      </c>
      <c r="C668" t="s">
        <v>8</v>
      </c>
      <c r="D668">
        <v>3.1215632000000002</v>
      </c>
      <c r="E668">
        <v>-58.3057886</v>
      </c>
      <c r="F668">
        <v>63.006599999999999</v>
      </c>
      <c r="G668" t="s">
        <v>726</v>
      </c>
    </row>
    <row r="669" spans="1:7" x14ac:dyDescent="0.25">
      <c r="A669" t="s">
        <v>724</v>
      </c>
      <c r="B669">
        <v>2016</v>
      </c>
      <c r="C669" t="s">
        <v>8</v>
      </c>
      <c r="D669">
        <v>3.1222612999999999</v>
      </c>
      <c r="E669">
        <v>-56.5060851</v>
      </c>
      <c r="F669">
        <v>12.3871</v>
      </c>
      <c r="G669" t="s">
        <v>727</v>
      </c>
    </row>
    <row r="670" spans="1:7" x14ac:dyDescent="0.25">
      <c r="A670" t="s">
        <v>724</v>
      </c>
      <c r="B670">
        <v>2016</v>
      </c>
      <c r="C670" t="s">
        <v>8</v>
      </c>
      <c r="D670">
        <v>3.1222989999999999</v>
      </c>
      <c r="E670">
        <v>-57.406257400000001</v>
      </c>
      <c r="F670">
        <v>25.5641</v>
      </c>
      <c r="G670" t="s">
        <v>728</v>
      </c>
    </row>
    <row r="671" spans="1:7" x14ac:dyDescent="0.25">
      <c r="A671" t="s">
        <v>724</v>
      </c>
      <c r="B671">
        <v>2016</v>
      </c>
      <c r="C671" t="s">
        <v>8</v>
      </c>
      <c r="D671">
        <v>1.3130917</v>
      </c>
      <c r="E671">
        <v>-57.4057642</v>
      </c>
      <c r="F671">
        <v>97.151499999999999</v>
      </c>
      <c r="G671" t="s">
        <v>729</v>
      </c>
    </row>
    <row r="672" spans="1:7" x14ac:dyDescent="0.25">
      <c r="A672" t="s">
        <v>724</v>
      </c>
      <c r="B672">
        <v>2016</v>
      </c>
      <c r="C672" t="s">
        <v>8</v>
      </c>
      <c r="D672">
        <v>4.0262032000000003</v>
      </c>
      <c r="E672">
        <v>-58.307068600000001</v>
      </c>
      <c r="F672">
        <v>61.330100000000002</v>
      </c>
      <c r="G672" t="s">
        <v>730</v>
      </c>
    </row>
    <row r="673" spans="1:7" x14ac:dyDescent="0.25">
      <c r="A673" t="s">
        <v>724</v>
      </c>
      <c r="B673">
        <v>2016</v>
      </c>
      <c r="C673" t="s">
        <v>8</v>
      </c>
      <c r="D673">
        <v>5.8348743000000001</v>
      </c>
      <c r="E673">
        <v>-58.310610099999998</v>
      </c>
      <c r="F673">
        <v>27.989799999999999</v>
      </c>
      <c r="G673" t="s">
        <v>731</v>
      </c>
    </row>
    <row r="674" spans="1:7" x14ac:dyDescent="0.25">
      <c r="A674" t="s">
        <v>724</v>
      </c>
      <c r="B674">
        <v>2016</v>
      </c>
      <c r="C674" t="s">
        <v>8</v>
      </c>
      <c r="D674">
        <v>1.3121482</v>
      </c>
      <c r="E674">
        <v>-59.202859500000002</v>
      </c>
      <c r="F674">
        <v>100</v>
      </c>
      <c r="G674" t="s">
        <v>732</v>
      </c>
    </row>
    <row r="675" spans="1:7" x14ac:dyDescent="0.25">
      <c r="A675" t="s">
        <v>724</v>
      </c>
      <c r="B675">
        <v>2016</v>
      </c>
      <c r="C675" t="s">
        <v>8</v>
      </c>
      <c r="D675">
        <v>7.6434264000000001</v>
      </c>
      <c r="E675">
        <v>-58.315476599999997</v>
      </c>
      <c r="F675">
        <v>0</v>
      </c>
      <c r="G675" t="s">
        <v>733</v>
      </c>
    </row>
    <row r="676" spans="1:7" x14ac:dyDescent="0.25">
      <c r="A676" t="s">
        <v>724</v>
      </c>
      <c r="B676">
        <v>2016</v>
      </c>
      <c r="C676" t="s">
        <v>8</v>
      </c>
      <c r="D676">
        <v>3.1200538999999998</v>
      </c>
      <c r="E676">
        <v>-59.205534499999999</v>
      </c>
      <c r="F676">
        <v>88.183499999999995</v>
      </c>
      <c r="G676" t="s">
        <v>734</v>
      </c>
    </row>
    <row r="677" spans="1:7" x14ac:dyDescent="0.25">
      <c r="A677" t="s">
        <v>724</v>
      </c>
      <c r="B677">
        <v>2016</v>
      </c>
      <c r="C677" t="s">
        <v>8</v>
      </c>
      <c r="D677">
        <v>2.2174295000000002</v>
      </c>
      <c r="E677">
        <v>-57.405960299999997</v>
      </c>
      <c r="F677">
        <v>69.093800000000002</v>
      </c>
      <c r="G677" t="s">
        <v>735</v>
      </c>
    </row>
    <row r="678" spans="1:7" x14ac:dyDescent="0.25">
      <c r="A678" t="s">
        <v>724</v>
      </c>
      <c r="B678">
        <v>2016</v>
      </c>
      <c r="C678" t="s">
        <v>8</v>
      </c>
      <c r="D678">
        <v>4.9314438999999997</v>
      </c>
      <c r="E678">
        <v>-57.407155500000002</v>
      </c>
      <c r="F678">
        <v>12.3461</v>
      </c>
      <c r="G678" t="s">
        <v>736</v>
      </c>
    </row>
    <row r="679" spans="1:7" x14ac:dyDescent="0.25">
      <c r="A679" t="s">
        <v>724</v>
      </c>
      <c r="B679">
        <v>2016</v>
      </c>
      <c r="C679" t="s">
        <v>8</v>
      </c>
      <c r="D679">
        <v>5.8362530000000001</v>
      </c>
      <c r="E679">
        <v>-57.407758000000001</v>
      </c>
      <c r="F679">
        <v>12.050599999999999</v>
      </c>
      <c r="G679" t="s">
        <v>737</v>
      </c>
    </row>
    <row r="680" spans="1:7" x14ac:dyDescent="0.25">
      <c r="A680" t="s">
        <v>724</v>
      </c>
      <c r="B680">
        <v>2016</v>
      </c>
      <c r="C680" t="s">
        <v>8</v>
      </c>
      <c r="D680">
        <v>2.2158357999999998</v>
      </c>
      <c r="E680">
        <v>-59.203923199999998</v>
      </c>
      <c r="F680">
        <v>99.203500000000005</v>
      </c>
      <c r="G680" t="s">
        <v>738</v>
      </c>
    </row>
    <row r="681" spans="1:7" x14ac:dyDescent="0.25">
      <c r="A681" t="s">
        <v>724</v>
      </c>
      <c r="B681">
        <v>2016</v>
      </c>
      <c r="C681" t="s">
        <v>8</v>
      </c>
      <c r="D681">
        <v>2.2174027000000001</v>
      </c>
      <c r="E681">
        <v>-56.5064463</v>
      </c>
      <c r="F681">
        <v>79.746700000000004</v>
      </c>
      <c r="G681" t="s">
        <v>739</v>
      </c>
    </row>
    <row r="682" spans="1:7" x14ac:dyDescent="0.25">
      <c r="A682" t="s">
        <v>724</v>
      </c>
      <c r="B682">
        <v>2016</v>
      </c>
      <c r="C682" t="s">
        <v>8</v>
      </c>
      <c r="D682">
        <v>6.7394388000000003</v>
      </c>
      <c r="E682">
        <v>-58.312877100000001</v>
      </c>
      <c r="F682">
        <v>18.107700000000001</v>
      </c>
      <c r="G682" t="s">
        <v>740</v>
      </c>
    </row>
    <row r="683" spans="1:7" x14ac:dyDescent="0.25">
      <c r="A683" t="s">
        <v>724</v>
      </c>
      <c r="B683">
        <v>2016</v>
      </c>
      <c r="C683" t="s">
        <v>8</v>
      </c>
      <c r="D683">
        <v>4.0271528999999999</v>
      </c>
      <c r="E683">
        <v>-57.406655800000003</v>
      </c>
      <c r="F683">
        <v>29.734400000000001</v>
      </c>
      <c r="G683" t="s">
        <v>741</v>
      </c>
    </row>
    <row r="684" spans="1:7" x14ac:dyDescent="0.25">
      <c r="A684" t="s">
        <v>724</v>
      </c>
      <c r="B684">
        <v>2016</v>
      </c>
      <c r="C684" t="s">
        <v>8</v>
      </c>
      <c r="D684">
        <v>1.3130758</v>
      </c>
      <c r="E684">
        <v>-56.506684700000001</v>
      </c>
      <c r="F684">
        <v>99.2256</v>
      </c>
      <c r="G684" t="s">
        <v>742</v>
      </c>
    </row>
    <row r="685" spans="1:7" x14ac:dyDescent="0.25">
      <c r="A685" t="s">
        <v>724</v>
      </c>
      <c r="B685">
        <v>2016</v>
      </c>
      <c r="C685" t="s">
        <v>8</v>
      </c>
      <c r="D685">
        <v>4.9302799999999998</v>
      </c>
      <c r="E685">
        <v>-58.308674400000001</v>
      </c>
      <c r="F685">
        <v>57.268000000000001</v>
      </c>
      <c r="G685" t="s">
        <v>743</v>
      </c>
    </row>
    <row r="686" spans="1:7" x14ac:dyDescent="0.25">
      <c r="A686" t="s">
        <v>724</v>
      </c>
      <c r="B686">
        <v>2016</v>
      </c>
      <c r="C686" t="s">
        <v>8</v>
      </c>
      <c r="D686">
        <v>2.2169072000000001</v>
      </c>
      <c r="E686">
        <v>-58.304834</v>
      </c>
      <c r="F686">
        <v>85.126499999999993</v>
      </c>
      <c r="G686" t="s">
        <v>744</v>
      </c>
    </row>
    <row r="687" spans="1:7" x14ac:dyDescent="0.25">
      <c r="A687" t="s">
        <v>724</v>
      </c>
      <c r="B687">
        <v>2016</v>
      </c>
      <c r="C687" t="s">
        <v>8</v>
      </c>
      <c r="D687">
        <v>6.7410329999999998</v>
      </c>
      <c r="E687">
        <v>-57.408463500000003</v>
      </c>
      <c r="F687">
        <v>5.6338999999999997</v>
      </c>
      <c r="G687" t="s">
        <v>745</v>
      </c>
    </row>
    <row r="688" spans="1:7" x14ac:dyDescent="0.25">
      <c r="A688" t="s">
        <v>746</v>
      </c>
      <c r="B688">
        <v>2016</v>
      </c>
      <c r="C688" t="s">
        <v>8</v>
      </c>
      <c r="D688">
        <v>4.9302799999999998</v>
      </c>
      <c r="E688">
        <v>-58.308674400000001</v>
      </c>
      <c r="F688">
        <v>17.5916</v>
      </c>
      <c r="G688" t="s">
        <v>747</v>
      </c>
    </row>
    <row r="689" spans="1:7" x14ac:dyDescent="0.25">
      <c r="A689" t="s">
        <v>746</v>
      </c>
      <c r="B689">
        <v>2016</v>
      </c>
      <c r="C689" t="s">
        <v>8</v>
      </c>
      <c r="D689">
        <v>4.0209720000000004</v>
      </c>
      <c r="E689">
        <v>-59.804618300000001</v>
      </c>
      <c r="F689">
        <v>59.6539</v>
      </c>
      <c r="G689" t="s">
        <v>748</v>
      </c>
    </row>
    <row r="690" spans="1:7" x14ac:dyDescent="0.25">
      <c r="A690" t="s">
        <v>746</v>
      </c>
      <c r="B690">
        <v>2016</v>
      </c>
      <c r="C690" t="s">
        <v>8</v>
      </c>
      <c r="D690">
        <v>6.7410329999999998</v>
      </c>
      <c r="E690">
        <v>-57.408463500000003</v>
      </c>
      <c r="F690">
        <v>3.1377999999999999</v>
      </c>
      <c r="G690" t="s">
        <v>749</v>
      </c>
    </row>
    <row r="691" spans="1:7" x14ac:dyDescent="0.25">
      <c r="A691" t="s">
        <v>746</v>
      </c>
      <c r="B691">
        <v>2016</v>
      </c>
      <c r="C691" t="s">
        <v>8</v>
      </c>
      <c r="D691">
        <v>5.8316936999999998</v>
      </c>
      <c r="E691">
        <v>-60.698412500000003</v>
      </c>
      <c r="F691">
        <v>35.861699999999999</v>
      </c>
      <c r="G691" t="s">
        <v>750</v>
      </c>
    </row>
    <row r="692" spans="1:7" x14ac:dyDescent="0.25">
      <c r="A692" t="s">
        <v>746</v>
      </c>
      <c r="B692">
        <v>2016</v>
      </c>
      <c r="C692" t="s">
        <v>8</v>
      </c>
      <c r="D692">
        <v>2.2169072000000001</v>
      </c>
      <c r="E692">
        <v>-58.304834</v>
      </c>
      <c r="F692">
        <v>100</v>
      </c>
      <c r="G692" t="s">
        <v>751</v>
      </c>
    </row>
    <row r="693" spans="1:7" x14ac:dyDescent="0.25">
      <c r="A693" t="s">
        <v>746</v>
      </c>
      <c r="B693">
        <v>2016</v>
      </c>
      <c r="C693" t="s">
        <v>8</v>
      </c>
      <c r="D693">
        <v>4.9275950999999996</v>
      </c>
      <c r="E693">
        <v>-60.701809300000001</v>
      </c>
      <c r="F693">
        <v>22.131</v>
      </c>
      <c r="G693" t="s">
        <v>752</v>
      </c>
    </row>
    <row r="694" spans="1:7" x14ac:dyDescent="0.25">
      <c r="A694" t="s">
        <v>746</v>
      </c>
      <c r="B694">
        <v>2016</v>
      </c>
      <c r="C694" t="s">
        <v>8</v>
      </c>
      <c r="D694">
        <v>6.7357610000000001</v>
      </c>
      <c r="E694">
        <v>-60.694434299999998</v>
      </c>
      <c r="F694">
        <v>29.902699999999999</v>
      </c>
      <c r="G694" t="s">
        <v>753</v>
      </c>
    </row>
    <row r="695" spans="1:7" x14ac:dyDescent="0.25">
      <c r="A695" t="s">
        <v>746</v>
      </c>
      <c r="B695">
        <v>2016</v>
      </c>
      <c r="C695" t="s">
        <v>8</v>
      </c>
      <c r="D695">
        <v>3.1215632000000002</v>
      </c>
      <c r="E695">
        <v>-58.3057886</v>
      </c>
      <c r="F695">
        <v>66.7898</v>
      </c>
      <c r="G695" t="s">
        <v>754</v>
      </c>
    </row>
    <row r="696" spans="1:7" x14ac:dyDescent="0.25">
      <c r="A696" t="s">
        <v>746</v>
      </c>
      <c r="B696">
        <v>2016</v>
      </c>
      <c r="C696" t="s">
        <v>8</v>
      </c>
      <c r="D696">
        <v>5.8348743000000001</v>
      </c>
      <c r="E696">
        <v>-58.310610099999998</v>
      </c>
      <c r="F696">
        <v>18.722200000000001</v>
      </c>
      <c r="G696" t="s">
        <v>755</v>
      </c>
    </row>
    <row r="697" spans="1:7" x14ac:dyDescent="0.25">
      <c r="A697" t="s">
        <v>746</v>
      </c>
      <c r="B697">
        <v>2016</v>
      </c>
      <c r="C697" t="s">
        <v>8</v>
      </c>
      <c r="D697">
        <v>6.7306571999999996</v>
      </c>
      <c r="E697">
        <v>-59.790443000000003</v>
      </c>
      <c r="F697">
        <v>21.2669</v>
      </c>
      <c r="G697" t="s">
        <v>756</v>
      </c>
    </row>
    <row r="698" spans="1:7" x14ac:dyDescent="0.25">
      <c r="A698" t="s">
        <v>746</v>
      </c>
      <c r="B698">
        <v>2016</v>
      </c>
      <c r="C698" t="s">
        <v>8</v>
      </c>
      <c r="D698">
        <v>5.8272798000000003</v>
      </c>
      <c r="E698">
        <v>-59.795975499999997</v>
      </c>
      <c r="F698">
        <v>23.638999999999999</v>
      </c>
      <c r="G698" t="s">
        <v>757</v>
      </c>
    </row>
    <row r="699" spans="1:7" x14ac:dyDescent="0.25">
      <c r="A699" t="s">
        <v>746</v>
      </c>
      <c r="B699">
        <v>2016</v>
      </c>
      <c r="C699" t="s">
        <v>8</v>
      </c>
      <c r="D699">
        <v>2.2140298999999999</v>
      </c>
      <c r="E699">
        <v>-59.810071800000003</v>
      </c>
      <c r="F699">
        <v>39.895200000000003</v>
      </c>
      <c r="G699" t="s">
        <v>758</v>
      </c>
    </row>
    <row r="700" spans="1:7" x14ac:dyDescent="0.25">
      <c r="A700" t="s">
        <v>746</v>
      </c>
      <c r="B700">
        <v>2016</v>
      </c>
      <c r="C700" t="s">
        <v>8</v>
      </c>
      <c r="D700">
        <v>8.5437589999999997</v>
      </c>
      <c r="E700">
        <v>-59.226847100000001</v>
      </c>
      <c r="F700">
        <v>46.124499999999998</v>
      </c>
      <c r="G700" t="s">
        <v>759</v>
      </c>
    </row>
    <row r="701" spans="1:7" x14ac:dyDescent="0.25">
      <c r="A701" t="s">
        <v>746</v>
      </c>
      <c r="B701">
        <v>2016</v>
      </c>
      <c r="C701" t="s">
        <v>8</v>
      </c>
      <c r="D701">
        <v>4.0242553000000001</v>
      </c>
      <c r="E701">
        <v>-59.207695100000002</v>
      </c>
      <c r="F701">
        <v>31.254300000000001</v>
      </c>
      <c r="G701" t="s">
        <v>760</v>
      </c>
    </row>
    <row r="702" spans="1:7" x14ac:dyDescent="0.25">
      <c r="A702" t="s">
        <v>746</v>
      </c>
      <c r="B702">
        <v>2016</v>
      </c>
      <c r="C702" t="s">
        <v>8</v>
      </c>
      <c r="D702">
        <v>1.3121482</v>
      </c>
      <c r="E702">
        <v>-59.202859500000002</v>
      </c>
      <c r="F702">
        <v>29.180099999999999</v>
      </c>
      <c r="G702" t="s">
        <v>761</v>
      </c>
    </row>
    <row r="703" spans="1:7" x14ac:dyDescent="0.25">
      <c r="A703" t="s">
        <v>746</v>
      </c>
      <c r="B703">
        <v>2016</v>
      </c>
      <c r="C703" t="s">
        <v>8</v>
      </c>
      <c r="D703">
        <v>3.1200538999999998</v>
      </c>
      <c r="E703">
        <v>-59.205534499999999</v>
      </c>
      <c r="F703">
        <v>66.656400000000005</v>
      </c>
      <c r="G703" t="s">
        <v>762</v>
      </c>
    </row>
    <row r="704" spans="1:7" x14ac:dyDescent="0.25">
      <c r="A704" t="s">
        <v>746</v>
      </c>
      <c r="B704">
        <v>2016</v>
      </c>
      <c r="C704" t="s">
        <v>8</v>
      </c>
      <c r="D704">
        <v>5.8320463</v>
      </c>
      <c r="E704">
        <v>-59.213672899999999</v>
      </c>
      <c r="F704">
        <v>25.9556</v>
      </c>
      <c r="G704" t="s">
        <v>763</v>
      </c>
    </row>
    <row r="705" spans="1:7" x14ac:dyDescent="0.25">
      <c r="A705" t="s">
        <v>746</v>
      </c>
      <c r="B705">
        <v>2016</v>
      </c>
      <c r="C705" t="s">
        <v>8</v>
      </c>
      <c r="D705">
        <v>4.9278928000000004</v>
      </c>
      <c r="E705">
        <v>-59.210405700000003</v>
      </c>
      <c r="F705">
        <v>39.5777</v>
      </c>
      <c r="G705" t="s">
        <v>764</v>
      </c>
    </row>
    <row r="706" spans="1:7" x14ac:dyDescent="0.25">
      <c r="A706" t="s">
        <v>746</v>
      </c>
      <c r="B706">
        <v>2016</v>
      </c>
      <c r="C706" t="s">
        <v>8</v>
      </c>
      <c r="D706">
        <v>3.1175098999999999</v>
      </c>
      <c r="E706">
        <v>-59.807742099999999</v>
      </c>
      <c r="F706">
        <v>66.229100000000003</v>
      </c>
      <c r="G706" t="s">
        <v>765</v>
      </c>
    </row>
    <row r="707" spans="1:7" x14ac:dyDescent="0.25">
      <c r="A707" t="s">
        <v>746</v>
      </c>
      <c r="B707">
        <v>2016</v>
      </c>
      <c r="C707" t="s">
        <v>8</v>
      </c>
      <c r="D707">
        <v>4.9238691000000001</v>
      </c>
      <c r="E707">
        <v>-59.800699299999998</v>
      </c>
      <c r="F707">
        <v>45.153399999999998</v>
      </c>
      <c r="G707" t="s">
        <v>766</v>
      </c>
    </row>
    <row r="708" spans="1:7" x14ac:dyDescent="0.25">
      <c r="A708" t="s">
        <v>746</v>
      </c>
      <c r="B708">
        <v>2016</v>
      </c>
      <c r="C708" t="s">
        <v>8</v>
      </c>
      <c r="D708">
        <v>7.6397130000000004</v>
      </c>
      <c r="E708">
        <v>-59.221887299999999</v>
      </c>
      <c r="F708">
        <v>34.139400000000002</v>
      </c>
      <c r="G708" t="s">
        <v>767</v>
      </c>
    </row>
    <row r="709" spans="1:7" x14ac:dyDescent="0.25">
      <c r="A709" t="s">
        <v>746</v>
      </c>
      <c r="B709">
        <v>2016</v>
      </c>
      <c r="C709" t="s">
        <v>8</v>
      </c>
      <c r="D709">
        <v>2.2158357999999998</v>
      </c>
      <c r="E709">
        <v>-59.203923199999998</v>
      </c>
      <c r="F709">
        <v>68.744200000000006</v>
      </c>
      <c r="G709" t="s">
        <v>768</v>
      </c>
    </row>
    <row r="710" spans="1:7" x14ac:dyDescent="0.25">
      <c r="A710" t="s">
        <v>746</v>
      </c>
      <c r="B710">
        <v>2016</v>
      </c>
      <c r="C710" t="s">
        <v>8</v>
      </c>
      <c r="D710">
        <v>7.6334542000000001</v>
      </c>
      <c r="E710">
        <v>-59.7840992</v>
      </c>
      <c r="F710">
        <v>31.6221</v>
      </c>
      <c r="G710" t="s">
        <v>769</v>
      </c>
    </row>
    <row r="711" spans="1:7" x14ac:dyDescent="0.25">
      <c r="A711" t="s">
        <v>746</v>
      </c>
      <c r="B711">
        <v>2016</v>
      </c>
      <c r="C711" t="s">
        <v>8</v>
      </c>
      <c r="D711">
        <v>1.3110792</v>
      </c>
      <c r="E711">
        <v>-59.811609699999998</v>
      </c>
      <c r="F711">
        <v>22.7013</v>
      </c>
      <c r="G711" t="s">
        <v>770</v>
      </c>
    </row>
    <row r="712" spans="1:7" x14ac:dyDescent="0.25">
      <c r="A712" t="s">
        <v>746</v>
      </c>
      <c r="B712">
        <v>2016</v>
      </c>
      <c r="C712" t="s">
        <v>8</v>
      </c>
      <c r="D712">
        <v>7.6392499000000003</v>
      </c>
      <c r="E712">
        <v>-60.689872600000001</v>
      </c>
      <c r="F712">
        <v>30.3279</v>
      </c>
      <c r="G712" t="s">
        <v>771</v>
      </c>
    </row>
    <row r="713" spans="1:7" x14ac:dyDescent="0.25">
      <c r="A713" t="s">
        <v>746</v>
      </c>
      <c r="B713">
        <v>2016</v>
      </c>
      <c r="C713" t="s">
        <v>8</v>
      </c>
      <c r="D713">
        <v>7.6434264000000001</v>
      </c>
      <c r="E713">
        <v>-58.315476599999997</v>
      </c>
      <c r="F713">
        <v>39.981499999999997</v>
      </c>
      <c r="G713" t="s">
        <v>772</v>
      </c>
    </row>
    <row r="714" spans="1:7" x14ac:dyDescent="0.25">
      <c r="A714" t="s">
        <v>746</v>
      </c>
      <c r="B714">
        <v>2016</v>
      </c>
      <c r="C714" t="s">
        <v>8</v>
      </c>
      <c r="D714">
        <v>4.0262032000000003</v>
      </c>
      <c r="E714">
        <v>-58.307068600000001</v>
      </c>
      <c r="F714">
        <v>24.033200000000001</v>
      </c>
      <c r="G714" t="s">
        <v>773</v>
      </c>
    </row>
    <row r="715" spans="1:7" x14ac:dyDescent="0.25">
      <c r="A715" t="s">
        <v>746</v>
      </c>
      <c r="B715">
        <v>2016</v>
      </c>
      <c r="C715" t="s">
        <v>8</v>
      </c>
      <c r="D715">
        <v>6.7361687999999997</v>
      </c>
      <c r="E715">
        <v>-59.217499500000002</v>
      </c>
      <c r="F715">
        <v>15.7362</v>
      </c>
      <c r="G715" t="s">
        <v>774</v>
      </c>
    </row>
    <row r="716" spans="1:7" x14ac:dyDescent="0.25">
      <c r="A716" t="s">
        <v>746</v>
      </c>
      <c r="B716">
        <v>2016</v>
      </c>
      <c r="C716" t="s">
        <v>8</v>
      </c>
      <c r="D716">
        <v>8.5367495000000009</v>
      </c>
      <c r="E716">
        <v>-59.776928400000003</v>
      </c>
      <c r="F716">
        <v>58.446199999999997</v>
      </c>
      <c r="G716" t="s">
        <v>775</v>
      </c>
    </row>
    <row r="717" spans="1:7" x14ac:dyDescent="0.25">
      <c r="A717" t="s">
        <v>746</v>
      </c>
      <c r="B717">
        <v>2016</v>
      </c>
      <c r="C717" t="s">
        <v>8</v>
      </c>
      <c r="D717">
        <v>6.7394388000000003</v>
      </c>
      <c r="E717">
        <v>-58.312877100000001</v>
      </c>
      <c r="F717">
        <v>13.725</v>
      </c>
      <c r="G717" t="s">
        <v>776</v>
      </c>
    </row>
    <row r="718" spans="1:7" x14ac:dyDescent="0.25">
      <c r="A718" t="s">
        <v>777</v>
      </c>
      <c r="B718">
        <v>2016</v>
      </c>
      <c r="C718" t="s">
        <v>8</v>
      </c>
      <c r="D718">
        <v>2.2169072000000001</v>
      </c>
      <c r="E718">
        <v>-58.304834</v>
      </c>
      <c r="F718">
        <v>0</v>
      </c>
      <c r="G718" t="s">
        <v>778</v>
      </c>
    </row>
    <row r="719" spans="1:7" x14ac:dyDescent="0.25">
      <c r="A719" t="s">
        <v>777</v>
      </c>
      <c r="B719">
        <v>2016</v>
      </c>
      <c r="C719" t="s">
        <v>8</v>
      </c>
      <c r="D719">
        <v>1.3110792</v>
      </c>
      <c r="E719">
        <v>-59.811609699999998</v>
      </c>
      <c r="F719">
        <v>93.856200000000001</v>
      </c>
      <c r="G719" t="s">
        <v>779</v>
      </c>
    </row>
    <row r="720" spans="1:7" x14ac:dyDescent="0.25">
      <c r="A720" t="s">
        <v>777</v>
      </c>
      <c r="B720">
        <v>2016</v>
      </c>
      <c r="C720" t="s">
        <v>8</v>
      </c>
      <c r="D720">
        <v>6.7357610000000001</v>
      </c>
      <c r="E720">
        <v>-60.694434299999998</v>
      </c>
      <c r="F720">
        <v>100</v>
      </c>
      <c r="G720" t="s">
        <v>780</v>
      </c>
    </row>
    <row r="721" spans="1:7" x14ac:dyDescent="0.25">
      <c r="A721" t="s">
        <v>777</v>
      </c>
      <c r="B721">
        <v>2016</v>
      </c>
      <c r="C721" t="s">
        <v>8</v>
      </c>
      <c r="D721">
        <v>4.9275950999999996</v>
      </c>
      <c r="E721">
        <v>-60.701809300000001</v>
      </c>
      <c r="F721">
        <v>92.669399999999996</v>
      </c>
      <c r="G721" t="s">
        <v>781</v>
      </c>
    </row>
    <row r="722" spans="1:7" x14ac:dyDescent="0.25">
      <c r="A722" t="s">
        <v>777</v>
      </c>
      <c r="B722">
        <v>2016</v>
      </c>
      <c r="C722" t="s">
        <v>8</v>
      </c>
      <c r="D722">
        <v>4.9278928000000004</v>
      </c>
      <c r="E722">
        <v>-59.210405700000003</v>
      </c>
      <c r="F722">
        <v>71.397099999999995</v>
      </c>
      <c r="G722" t="s">
        <v>782</v>
      </c>
    </row>
    <row r="723" spans="1:7" x14ac:dyDescent="0.25">
      <c r="A723" t="s">
        <v>777</v>
      </c>
      <c r="B723">
        <v>2016</v>
      </c>
      <c r="C723" t="s">
        <v>8</v>
      </c>
      <c r="D723">
        <v>3.1200538999999998</v>
      </c>
      <c r="E723">
        <v>-59.205534499999999</v>
      </c>
      <c r="F723">
        <v>79.458200000000005</v>
      </c>
      <c r="G723" t="s">
        <v>783</v>
      </c>
    </row>
    <row r="724" spans="1:7" x14ac:dyDescent="0.25">
      <c r="A724" t="s">
        <v>777</v>
      </c>
      <c r="B724">
        <v>2016</v>
      </c>
      <c r="C724" t="s">
        <v>8</v>
      </c>
      <c r="D724">
        <v>6.7394388000000003</v>
      </c>
      <c r="E724">
        <v>-58.312877100000001</v>
      </c>
      <c r="F724">
        <v>28.766200000000001</v>
      </c>
      <c r="G724" t="s">
        <v>784</v>
      </c>
    </row>
    <row r="725" spans="1:7" x14ac:dyDescent="0.25">
      <c r="A725" t="s">
        <v>777</v>
      </c>
      <c r="B725">
        <v>2016</v>
      </c>
      <c r="C725" t="s">
        <v>8</v>
      </c>
      <c r="D725">
        <v>5.8348743000000001</v>
      </c>
      <c r="E725">
        <v>-58.310610099999998</v>
      </c>
      <c r="F725">
        <v>67.364800000000002</v>
      </c>
      <c r="G725" t="s">
        <v>785</v>
      </c>
    </row>
    <row r="726" spans="1:7" x14ac:dyDescent="0.25">
      <c r="A726" t="s">
        <v>777</v>
      </c>
      <c r="B726">
        <v>2016</v>
      </c>
      <c r="C726" t="s">
        <v>8</v>
      </c>
      <c r="D726">
        <v>5.8316936999999998</v>
      </c>
      <c r="E726">
        <v>-60.698412500000003</v>
      </c>
      <c r="F726">
        <v>100</v>
      </c>
      <c r="G726" t="s">
        <v>786</v>
      </c>
    </row>
    <row r="727" spans="1:7" x14ac:dyDescent="0.25">
      <c r="A727" t="s">
        <v>777</v>
      </c>
      <c r="B727">
        <v>2016</v>
      </c>
      <c r="C727" t="s">
        <v>8</v>
      </c>
      <c r="D727">
        <v>4.9238691000000001</v>
      </c>
      <c r="E727">
        <v>-59.800699299999998</v>
      </c>
      <c r="F727">
        <v>83.115099999999998</v>
      </c>
      <c r="G727" t="s">
        <v>787</v>
      </c>
    </row>
    <row r="728" spans="1:7" x14ac:dyDescent="0.25">
      <c r="A728" t="s">
        <v>777</v>
      </c>
      <c r="B728">
        <v>2016</v>
      </c>
      <c r="C728" t="s">
        <v>8</v>
      </c>
      <c r="D728">
        <v>7.6334542000000001</v>
      </c>
      <c r="E728">
        <v>-59.7840992</v>
      </c>
      <c r="F728">
        <v>75.050799999999995</v>
      </c>
      <c r="G728" t="s">
        <v>788</v>
      </c>
    </row>
    <row r="729" spans="1:7" x14ac:dyDescent="0.25">
      <c r="A729" t="s">
        <v>777</v>
      </c>
      <c r="B729">
        <v>2016</v>
      </c>
      <c r="C729" t="s">
        <v>8</v>
      </c>
      <c r="D729">
        <v>5.8272798000000003</v>
      </c>
      <c r="E729">
        <v>-59.795975499999997</v>
      </c>
      <c r="F729">
        <v>98.593500000000006</v>
      </c>
      <c r="G729" t="s">
        <v>789</v>
      </c>
    </row>
    <row r="730" spans="1:7" x14ac:dyDescent="0.25">
      <c r="A730" t="s">
        <v>777</v>
      </c>
      <c r="B730">
        <v>2016</v>
      </c>
      <c r="C730" t="s">
        <v>8</v>
      </c>
      <c r="D730">
        <v>4.0262032000000003</v>
      </c>
      <c r="E730">
        <v>-58.307068600000001</v>
      </c>
      <c r="F730">
        <v>56.9069</v>
      </c>
      <c r="G730" t="s">
        <v>790</v>
      </c>
    </row>
    <row r="731" spans="1:7" x14ac:dyDescent="0.25">
      <c r="A731" t="s">
        <v>777</v>
      </c>
      <c r="B731">
        <v>2016</v>
      </c>
      <c r="C731" t="s">
        <v>8</v>
      </c>
      <c r="D731">
        <v>4.9302799999999998</v>
      </c>
      <c r="E731">
        <v>-58.308674400000001</v>
      </c>
      <c r="F731">
        <v>60.220799999999997</v>
      </c>
      <c r="G731" t="s">
        <v>791</v>
      </c>
    </row>
    <row r="732" spans="1:7" x14ac:dyDescent="0.25">
      <c r="A732" t="s">
        <v>777</v>
      </c>
      <c r="B732">
        <v>2016</v>
      </c>
      <c r="C732" t="s">
        <v>8</v>
      </c>
      <c r="D732">
        <v>8.5437589999999997</v>
      </c>
      <c r="E732">
        <v>-59.226847100000001</v>
      </c>
      <c r="F732">
        <v>59.137999999999998</v>
      </c>
      <c r="G732" t="s">
        <v>792</v>
      </c>
    </row>
    <row r="733" spans="1:7" x14ac:dyDescent="0.25">
      <c r="A733" t="s">
        <v>777</v>
      </c>
      <c r="B733">
        <v>2016</v>
      </c>
      <c r="C733" t="s">
        <v>8</v>
      </c>
      <c r="D733">
        <v>4.9278928000000004</v>
      </c>
      <c r="E733">
        <v>-59.210405700000003</v>
      </c>
      <c r="F733">
        <v>89.187100000000001</v>
      </c>
      <c r="G733" t="s">
        <v>793</v>
      </c>
    </row>
    <row r="734" spans="1:7" x14ac:dyDescent="0.25">
      <c r="A734" t="s">
        <v>777</v>
      </c>
      <c r="B734">
        <v>2016</v>
      </c>
      <c r="C734" t="s">
        <v>8</v>
      </c>
      <c r="D734">
        <v>4.9302799999999998</v>
      </c>
      <c r="E734">
        <v>-58.308674400000001</v>
      </c>
      <c r="F734">
        <v>75.669300000000007</v>
      </c>
      <c r="G734" t="s">
        <v>794</v>
      </c>
    </row>
    <row r="735" spans="1:7" x14ac:dyDescent="0.25">
      <c r="A735" t="s">
        <v>777</v>
      </c>
      <c r="B735">
        <v>2016</v>
      </c>
      <c r="C735" t="s">
        <v>8</v>
      </c>
      <c r="D735">
        <v>8.5367495000000009</v>
      </c>
      <c r="E735">
        <v>-59.776928400000003</v>
      </c>
      <c r="F735">
        <v>80.217100000000002</v>
      </c>
      <c r="G735" t="s">
        <v>795</v>
      </c>
    </row>
    <row r="736" spans="1:7" x14ac:dyDescent="0.25">
      <c r="A736" t="s">
        <v>777</v>
      </c>
      <c r="B736">
        <v>2016</v>
      </c>
      <c r="C736" t="s">
        <v>8</v>
      </c>
      <c r="D736">
        <v>3.1215632000000002</v>
      </c>
      <c r="E736">
        <v>-58.3057886</v>
      </c>
      <c r="F736">
        <v>78.351699999999994</v>
      </c>
      <c r="G736" t="s">
        <v>796</v>
      </c>
    </row>
    <row r="737" spans="1:7" x14ac:dyDescent="0.25">
      <c r="A737" t="s">
        <v>777</v>
      </c>
      <c r="B737">
        <v>2016</v>
      </c>
      <c r="C737" t="s">
        <v>8</v>
      </c>
      <c r="D737">
        <v>7.6434264000000001</v>
      </c>
      <c r="E737">
        <v>-58.315476599999997</v>
      </c>
      <c r="F737">
        <v>10.5059</v>
      </c>
      <c r="G737" t="s">
        <v>797</v>
      </c>
    </row>
    <row r="738" spans="1:7" x14ac:dyDescent="0.25">
      <c r="A738" t="s">
        <v>777</v>
      </c>
      <c r="B738">
        <v>2016</v>
      </c>
      <c r="C738" t="s">
        <v>8</v>
      </c>
      <c r="D738">
        <v>6.7306571999999996</v>
      </c>
      <c r="E738">
        <v>-59.790443000000003</v>
      </c>
      <c r="F738">
        <v>97.356399999999994</v>
      </c>
      <c r="G738" t="s">
        <v>798</v>
      </c>
    </row>
    <row r="739" spans="1:7" x14ac:dyDescent="0.25">
      <c r="A739" t="s">
        <v>777</v>
      </c>
      <c r="B739">
        <v>2016</v>
      </c>
      <c r="C739" t="s">
        <v>8</v>
      </c>
      <c r="D739">
        <v>4.0242553000000001</v>
      </c>
      <c r="E739">
        <v>-59.207695100000002</v>
      </c>
      <c r="F739">
        <v>56.075800000000001</v>
      </c>
      <c r="G739" t="s">
        <v>799</v>
      </c>
    </row>
    <row r="740" spans="1:7" x14ac:dyDescent="0.25">
      <c r="A740" t="s">
        <v>777</v>
      </c>
      <c r="B740">
        <v>2016</v>
      </c>
      <c r="C740" t="s">
        <v>8</v>
      </c>
      <c r="D740">
        <v>6.7361687999999997</v>
      </c>
      <c r="E740">
        <v>-59.217499500000002</v>
      </c>
      <c r="F740">
        <v>81.560100000000006</v>
      </c>
      <c r="G740" t="s">
        <v>800</v>
      </c>
    </row>
    <row r="741" spans="1:7" x14ac:dyDescent="0.25">
      <c r="A741" t="s">
        <v>777</v>
      </c>
      <c r="B741">
        <v>2016</v>
      </c>
      <c r="C741" t="s">
        <v>8</v>
      </c>
      <c r="D741">
        <v>4.0209720000000004</v>
      </c>
      <c r="E741">
        <v>-59.804618300000001</v>
      </c>
      <c r="F741">
        <v>57.603200000000001</v>
      </c>
      <c r="G741" t="s">
        <v>801</v>
      </c>
    </row>
    <row r="742" spans="1:7" x14ac:dyDescent="0.25">
      <c r="A742" t="s">
        <v>777</v>
      </c>
      <c r="B742">
        <v>2016</v>
      </c>
      <c r="C742" t="s">
        <v>8</v>
      </c>
      <c r="D742">
        <v>2.2140298999999999</v>
      </c>
      <c r="E742">
        <v>-59.810071800000003</v>
      </c>
      <c r="F742">
        <v>79.834400000000002</v>
      </c>
      <c r="G742" t="s">
        <v>802</v>
      </c>
    </row>
    <row r="743" spans="1:7" x14ac:dyDescent="0.25">
      <c r="A743" t="s">
        <v>777</v>
      </c>
      <c r="B743">
        <v>2016</v>
      </c>
      <c r="C743" t="s">
        <v>8</v>
      </c>
      <c r="D743">
        <v>4.9238691000000001</v>
      </c>
      <c r="E743">
        <v>-59.800699299999998</v>
      </c>
      <c r="F743">
        <v>100</v>
      </c>
      <c r="G743" t="s">
        <v>803</v>
      </c>
    </row>
    <row r="744" spans="1:7" x14ac:dyDescent="0.25">
      <c r="A744" t="s">
        <v>777</v>
      </c>
      <c r="B744">
        <v>2016</v>
      </c>
      <c r="C744" t="s">
        <v>8</v>
      </c>
      <c r="D744">
        <v>3.1175098999999999</v>
      </c>
      <c r="E744">
        <v>-59.807742099999999</v>
      </c>
      <c r="F744">
        <v>76.438699999999997</v>
      </c>
      <c r="G744" t="s">
        <v>804</v>
      </c>
    </row>
    <row r="745" spans="1:7" x14ac:dyDescent="0.25">
      <c r="A745" t="s">
        <v>777</v>
      </c>
      <c r="B745">
        <v>2016</v>
      </c>
      <c r="C745" t="s">
        <v>8</v>
      </c>
      <c r="D745">
        <v>5.8320463</v>
      </c>
      <c r="E745">
        <v>-59.213672899999999</v>
      </c>
      <c r="F745">
        <v>96.582899999999995</v>
      </c>
      <c r="G745" t="s">
        <v>805</v>
      </c>
    </row>
    <row r="746" spans="1:7" x14ac:dyDescent="0.25">
      <c r="A746" t="s">
        <v>777</v>
      </c>
      <c r="B746">
        <v>2016</v>
      </c>
      <c r="C746" t="s">
        <v>8</v>
      </c>
      <c r="D746">
        <v>6.7410329999999998</v>
      </c>
      <c r="E746">
        <v>-57.408463500000003</v>
      </c>
      <c r="F746">
        <v>2.5948000000000002</v>
      </c>
      <c r="G746" t="s">
        <v>806</v>
      </c>
    </row>
    <row r="747" spans="1:7" x14ac:dyDescent="0.25">
      <c r="A747" t="s">
        <v>777</v>
      </c>
      <c r="B747">
        <v>2016</v>
      </c>
      <c r="C747" t="s">
        <v>8</v>
      </c>
      <c r="D747">
        <v>1.3121482</v>
      </c>
      <c r="E747">
        <v>-59.202859500000002</v>
      </c>
      <c r="F747">
        <v>99.115300000000005</v>
      </c>
      <c r="G747" t="s">
        <v>807</v>
      </c>
    </row>
    <row r="748" spans="1:7" x14ac:dyDescent="0.25">
      <c r="A748" t="s">
        <v>777</v>
      </c>
      <c r="B748">
        <v>2016</v>
      </c>
      <c r="C748" t="s">
        <v>8</v>
      </c>
      <c r="D748">
        <v>7.6392499000000003</v>
      </c>
      <c r="E748">
        <v>-60.689872600000001</v>
      </c>
      <c r="F748">
        <v>100</v>
      </c>
      <c r="G748" t="s">
        <v>808</v>
      </c>
    </row>
    <row r="749" spans="1:7" x14ac:dyDescent="0.25">
      <c r="A749" t="s">
        <v>777</v>
      </c>
      <c r="B749">
        <v>2016</v>
      </c>
      <c r="C749" t="s">
        <v>8</v>
      </c>
      <c r="D749">
        <v>2.2158357999999998</v>
      </c>
      <c r="E749">
        <v>-59.203923199999998</v>
      </c>
      <c r="F749">
        <v>97.341200000000001</v>
      </c>
      <c r="G749" t="s">
        <v>809</v>
      </c>
    </row>
    <row r="750" spans="1:7" x14ac:dyDescent="0.25">
      <c r="A750" t="s">
        <v>777</v>
      </c>
      <c r="B750">
        <v>2016</v>
      </c>
      <c r="C750" t="s">
        <v>8</v>
      </c>
      <c r="D750">
        <v>4.9275950999999996</v>
      </c>
      <c r="E750">
        <v>-60.701809300000001</v>
      </c>
      <c r="F750">
        <v>100</v>
      </c>
      <c r="G750" t="s">
        <v>810</v>
      </c>
    </row>
    <row r="751" spans="1:7" x14ac:dyDescent="0.25">
      <c r="A751" t="s">
        <v>777</v>
      </c>
      <c r="B751">
        <v>2016</v>
      </c>
      <c r="C751" t="s">
        <v>8</v>
      </c>
      <c r="D751">
        <v>7.6397130000000004</v>
      </c>
      <c r="E751">
        <v>-59.221887299999999</v>
      </c>
      <c r="F751">
        <v>43.434899999999999</v>
      </c>
      <c r="G751" t="s">
        <v>811</v>
      </c>
    </row>
    <row r="752" spans="1:7" x14ac:dyDescent="0.25">
      <c r="A752" t="s">
        <v>812</v>
      </c>
      <c r="B752">
        <v>2016</v>
      </c>
      <c r="C752" t="s">
        <v>8</v>
      </c>
      <c r="D752">
        <v>2.2169072000000001</v>
      </c>
      <c r="E752">
        <v>-58.304834</v>
      </c>
      <c r="F752">
        <v>54.326500000000003</v>
      </c>
      <c r="G752" t="s">
        <v>813</v>
      </c>
    </row>
    <row r="753" spans="1:7" x14ac:dyDescent="0.25">
      <c r="A753" t="s">
        <v>812</v>
      </c>
      <c r="B753">
        <v>2016</v>
      </c>
      <c r="C753" t="s">
        <v>8</v>
      </c>
      <c r="D753">
        <v>3.1215632000000002</v>
      </c>
      <c r="E753">
        <v>-58.3057886</v>
      </c>
      <c r="F753">
        <v>57.316499999999998</v>
      </c>
      <c r="G753" t="s">
        <v>814</v>
      </c>
    </row>
    <row r="754" spans="1:7" x14ac:dyDescent="0.25">
      <c r="A754" t="s">
        <v>812</v>
      </c>
      <c r="B754">
        <v>2016</v>
      </c>
      <c r="C754" t="s">
        <v>8</v>
      </c>
      <c r="D754">
        <v>2.2174295000000002</v>
      </c>
      <c r="E754">
        <v>-57.405960299999997</v>
      </c>
      <c r="F754">
        <v>69.736999999999995</v>
      </c>
      <c r="G754" t="s">
        <v>815</v>
      </c>
    </row>
    <row r="755" spans="1:7" x14ac:dyDescent="0.25">
      <c r="A755" t="s">
        <v>812</v>
      </c>
      <c r="B755">
        <v>2016</v>
      </c>
      <c r="C755" t="s">
        <v>8</v>
      </c>
      <c r="D755">
        <v>2.2174027000000001</v>
      </c>
      <c r="E755">
        <v>-56.5064463</v>
      </c>
      <c r="F755">
        <v>63.183500000000002</v>
      </c>
      <c r="G755" t="s">
        <v>816</v>
      </c>
    </row>
    <row r="756" spans="1:7" x14ac:dyDescent="0.25">
      <c r="A756" t="s">
        <v>812</v>
      </c>
      <c r="B756">
        <v>2016</v>
      </c>
      <c r="C756" t="s">
        <v>8</v>
      </c>
      <c r="D756">
        <v>2.2158357999999998</v>
      </c>
      <c r="E756">
        <v>-59.203923199999998</v>
      </c>
      <c r="F756">
        <v>74.749799999999993</v>
      </c>
      <c r="G756" t="s">
        <v>817</v>
      </c>
    </row>
    <row r="757" spans="1:7" x14ac:dyDescent="0.25">
      <c r="A757" t="s">
        <v>812</v>
      </c>
      <c r="B757">
        <v>2016</v>
      </c>
      <c r="C757" t="s">
        <v>8</v>
      </c>
      <c r="D757">
        <v>7.6434264000000001</v>
      </c>
      <c r="E757">
        <v>-58.315476599999997</v>
      </c>
      <c r="F757">
        <v>0</v>
      </c>
      <c r="G757" t="s">
        <v>818</v>
      </c>
    </row>
    <row r="758" spans="1:7" x14ac:dyDescent="0.25">
      <c r="A758" t="s">
        <v>812</v>
      </c>
      <c r="B758">
        <v>2016</v>
      </c>
      <c r="C758" t="s">
        <v>8</v>
      </c>
      <c r="D758">
        <v>1.3130758</v>
      </c>
      <c r="E758">
        <v>-56.506684700000001</v>
      </c>
      <c r="F758">
        <v>86.312799999999996</v>
      </c>
      <c r="G758" t="s">
        <v>819</v>
      </c>
    </row>
    <row r="759" spans="1:7" x14ac:dyDescent="0.25">
      <c r="A759" t="s">
        <v>812</v>
      </c>
      <c r="B759">
        <v>2016</v>
      </c>
      <c r="C759" t="s">
        <v>8</v>
      </c>
      <c r="D759">
        <v>2.2169072000000001</v>
      </c>
      <c r="E759">
        <v>-58.304834</v>
      </c>
      <c r="F759">
        <v>68.594099999999997</v>
      </c>
      <c r="G759" t="s">
        <v>820</v>
      </c>
    </row>
    <row r="760" spans="1:7" x14ac:dyDescent="0.25">
      <c r="A760" t="s">
        <v>812</v>
      </c>
      <c r="B760">
        <v>2016</v>
      </c>
      <c r="C760" t="s">
        <v>8</v>
      </c>
      <c r="D760">
        <v>3.1222989999999999</v>
      </c>
      <c r="E760">
        <v>-57.406257400000001</v>
      </c>
      <c r="F760">
        <v>70.372</v>
      </c>
      <c r="G760" t="s">
        <v>821</v>
      </c>
    </row>
    <row r="761" spans="1:7" x14ac:dyDescent="0.25">
      <c r="A761" t="s">
        <v>812</v>
      </c>
      <c r="B761">
        <v>2016</v>
      </c>
      <c r="C761" t="s">
        <v>8</v>
      </c>
      <c r="D761">
        <v>5.8362530000000001</v>
      </c>
      <c r="E761">
        <v>-57.407758000000001</v>
      </c>
      <c r="F761">
        <v>16.033899999999999</v>
      </c>
      <c r="G761" t="s">
        <v>822</v>
      </c>
    </row>
    <row r="762" spans="1:7" x14ac:dyDescent="0.25">
      <c r="A762" t="s">
        <v>812</v>
      </c>
      <c r="B762">
        <v>2016</v>
      </c>
      <c r="C762" t="s">
        <v>8</v>
      </c>
      <c r="D762">
        <v>4.9314438999999997</v>
      </c>
      <c r="E762">
        <v>-57.407155500000002</v>
      </c>
      <c r="F762">
        <v>26.588899999999999</v>
      </c>
      <c r="G762" t="s">
        <v>823</v>
      </c>
    </row>
    <row r="763" spans="1:7" x14ac:dyDescent="0.25">
      <c r="A763" t="s">
        <v>812</v>
      </c>
      <c r="B763">
        <v>2016</v>
      </c>
      <c r="C763" t="s">
        <v>8</v>
      </c>
      <c r="D763">
        <v>1.3121482</v>
      </c>
      <c r="E763">
        <v>-59.202859500000002</v>
      </c>
      <c r="F763">
        <v>91.542199999999994</v>
      </c>
      <c r="G763" t="s">
        <v>824</v>
      </c>
    </row>
    <row r="764" spans="1:7" x14ac:dyDescent="0.25">
      <c r="A764" t="s">
        <v>812</v>
      </c>
      <c r="B764">
        <v>2016</v>
      </c>
      <c r="C764" t="s">
        <v>8</v>
      </c>
      <c r="D764">
        <v>4.0262032000000003</v>
      </c>
      <c r="E764">
        <v>-58.307068600000001</v>
      </c>
      <c r="F764">
        <v>34.464399999999998</v>
      </c>
      <c r="G764" t="s">
        <v>825</v>
      </c>
    </row>
    <row r="765" spans="1:7" x14ac:dyDescent="0.25">
      <c r="A765" t="s">
        <v>812</v>
      </c>
      <c r="B765">
        <v>2016</v>
      </c>
      <c r="C765" t="s">
        <v>8</v>
      </c>
      <c r="D765">
        <v>4.0271528999999999</v>
      </c>
      <c r="E765">
        <v>-57.406655800000003</v>
      </c>
      <c r="F765">
        <v>53.998399999999997</v>
      </c>
      <c r="G765" t="s">
        <v>826</v>
      </c>
    </row>
    <row r="766" spans="1:7" x14ac:dyDescent="0.25">
      <c r="A766" t="s">
        <v>812</v>
      </c>
      <c r="B766">
        <v>2016</v>
      </c>
      <c r="C766" t="s">
        <v>8</v>
      </c>
      <c r="D766">
        <v>6.7394388000000003</v>
      </c>
      <c r="E766">
        <v>-58.312877100000001</v>
      </c>
      <c r="F766">
        <v>20.771999999999998</v>
      </c>
      <c r="G766" t="s">
        <v>827</v>
      </c>
    </row>
    <row r="767" spans="1:7" x14ac:dyDescent="0.25">
      <c r="A767" t="s">
        <v>812</v>
      </c>
      <c r="B767">
        <v>2016</v>
      </c>
      <c r="C767" t="s">
        <v>8</v>
      </c>
      <c r="D767">
        <v>3.1222612999999999</v>
      </c>
      <c r="E767">
        <v>-56.5060851</v>
      </c>
      <c r="F767">
        <v>85.747600000000006</v>
      </c>
      <c r="G767" t="s">
        <v>828</v>
      </c>
    </row>
    <row r="768" spans="1:7" x14ac:dyDescent="0.25">
      <c r="A768" t="s">
        <v>812</v>
      </c>
      <c r="B768">
        <v>2016</v>
      </c>
      <c r="C768" t="s">
        <v>8</v>
      </c>
      <c r="D768">
        <v>1.3130917</v>
      </c>
      <c r="E768">
        <v>-57.4057642</v>
      </c>
      <c r="F768">
        <v>85.705500000000001</v>
      </c>
      <c r="G768" t="s">
        <v>829</v>
      </c>
    </row>
    <row r="769" spans="1:7" x14ac:dyDescent="0.25">
      <c r="A769" t="s">
        <v>812</v>
      </c>
      <c r="B769">
        <v>2016</v>
      </c>
      <c r="C769" t="s">
        <v>8</v>
      </c>
      <c r="D769">
        <v>3.1200538999999998</v>
      </c>
      <c r="E769">
        <v>-59.205534499999999</v>
      </c>
      <c r="F769">
        <v>100</v>
      </c>
      <c r="G769" t="s">
        <v>830</v>
      </c>
    </row>
    <row r="770" spans="1:7" x14ac:dyDescent="0.25">
      <c r="A770" t="s">
        <v>812</v>
      </c>
      <c r="B770">
        <v>2016</v>
      </c>
      <c r="C770" t="s">
        <v>8</v>
      </c>
      <c r="D770">
        <v>1.3127825</v>
      </c>
      <c r="E770">
        <v>-58.304203800000003</v>
      </c>
      <c r="F770">
        <v>82.318299999999994</v>
      </c>
      <c r="G770" t="s">
        <v>831</v>
      </c>
    </row>
    <row r="771" spans="1:7" x14ac:dyDescent="0.25">
      <c r="A771" t="s">
        <v>812</v>
      </c>
      <c r="B771">
        <v>2016</v>
      </c>
      <c r="C771" t="s">
        <v>8</v>
      </c>
      <c r="D771">
        <v>4.9302799999999998</v>
      </c>
      <c r="E771">
        <v>-58.308674400000001</v>
      </c>
      <c r="F771">
        <v>22.0777</v>
      </c>
      <c r="G771" t="s">
        <v>832</v>
      </c>
    </row>
    <row r="772" spans="1:7" x14ac:dyDescent="0.25">
      <c r="A772" t="s">
        <v>812</v>
      </c>
      <c r="B772">
        <v>2016</v>
      </c>
      <c r="C772" t="s">
        <v>8</v>
      </c>
      <c r="D772">
        <v>1.3130758</v>
      </c>
      <c r="E772">
        <v>-56.506684700000001</v>
      </c>
      <c r="F772">
        <v>0</v>
      </c>
      <c r="G772" t="s">
        <v>833</v>
      </c>
    </row>
    <row r="773" spans="1:7" x14ac:dyDescent="0.25">
      <c r="A773" t="s">
        <v>812</v>
      </c>
      <c r="B773">
        <v>2016</v>
      </c>
      <c r="C773" t="s">
        <v>8</v>
      </c>
      <c r="D773">
        <v>6.7410329999999998</v>
      </c>
      <c r="E773">
        <v>-57.408463500000003</v>
      </c>
      <c r="F773">
        <v>5.3311999999999999</v>
      </c>
      <c r="G773" t="s">
        <v>834</v>
      </c>
    </row>
    <row r="774" spans="1:7" x14ac:dyDescent="0.25">
      <c r="A774" t="s">
        <v>812</v>
      </c>
      <c r="B774">
        <v>2016</v>
      </c>
      <c r="C774" t="s">
        <v>8</v>
      </c>
      <c r="D774">
        <v>2.2174027000000001</v>
      </c>
      <c r="E774">
        <v>-56.5064463</v>
      </c>
      <c r="F774">
        <v>89.7256</v>
      </c>
      <c r="G774" t="s">
        <v>835</v>
      </c>
    </row>
    <row r="775" spans="1:7" x14ac:dyDescent="0.25">
      <c r="A775" t="s">
        <v>812</v>
      </c>
      <c r="B775">
        <v>2016</v>
      </c>
      <c r="C775" t="s">
        <v>8</v>
      </c>
      <c r="D775">
        <v>2.2174295000000002</v>
      </c>
      <c r="E775">
        <v>-57.405960299999997</v>
      </c>
      <c r="F775">
        <v>69.335099999999997</v>
      </c>
      <c r="G775" t="s">
        <v>836</v>
      </c>
    </row>
    <row r="776" spans="1:7" x14ac:dyDescent="0.25">
      <c r="A776" t="s">
        <v>812</v>
      </c>
      <c r="B776">
        <v>2016</v>
      </c>
      <c r="C776" t="s">
        <v>8</v>
      </c>
      <c r="D776">
        <v>5.8348743000000001</v>
      </c>
      <c r="E776">
        <v>-58.310610099999998</v>
      </c>
      <c r="F776">
        <v>20.013200000000001</v>
      </c>
      <c r="G776" t="s">
        <v>837</v>
      </c>
    </row>
    <row r="777" spans="1:7" x14ac:dyDescent="0.25">
      <c r="A777" t="s">
        <v>812</v>
      </c>
      <c r="B777">
        <v>2016</v>
      </c>
      <c r="C777" t="s">
        <v>8</v>
      </c>
      <c r="D777">
        <v>2.2158357999999998</v>
      </c>
      <c r="E777">
        <v>-59.203923199999998</v>
      </c>
      <c r="F777">
        <v>26.3292</v>
      </c>
      <c r="G777" t="s">
        <v>838</v>
      </c>
    </row>
    <row r="778" spans="1:7" x14ac:dyDescent="0.25">
      <c r="A778" t="s">
        <v>839</v>
      </c>
      <c r="B778">
        <v>2016</v>
      </c>
      <c r="C778" t="s">
        <v>8</v>
      </c>
      <c r="D778">
        <v>3.1222612999999999</v>
      </c>
      <c r="E778">
        <v>-56.5060851</v>
      </c>
      <c r="F778">
        <v>70.391000000000005</v>
      </c>
      <c r="G778" t="s">
        <v>840</v>
      </c>
    </row>
    <row r="779" spans="1:7" x14ac:dyDescent="0.25">
      <c r="A779" t="s">
        <v>839</v>
      </c>
      <c r="B779">
        <v>2016</v>
      </c>
      <c r="C779" t="s">
        <v>8</v>
      </c>
      <c r="D779">
        <v>1.3130758</v>
      </c>
      <c r="E779">
        <v>-56.506684700000001</v>
      </c>
      <c r="F779">
        <v>51.4268</v>
      </c>
      <c r="G779" t="s">
        <v>841</v>
      </c>
    </row>
    <row r="780" spans="1:7" x14ac:dyDescent="0.25">
      <c r="A780" t="s">
        <v>839</v>
      </c>
      <c r="B780">
        <v>2016</v>
      </c>
      <c r="C780" t="s">
        <v>8</v>
      </c>
      <c r="D780">
        <v>2.2174027000000001</v>
      </c>
      <c r="E780">
        <v>-56.5064463</v>
      </c>
      <c r="F780">
        <v>51.193399999999997</v>
      </c>
      <c r="G780" t="s">
        <v>842</v>
      </c>
    </row>
    <row r="781" spans="1:7" x14ac:dyDescent="0.25">
      <c r="A781" t="s">
        <v>843</v>
      </c>
      <c r="B781">
        <v>2016</v>
      </c>
      <c r="C781" t="s">
        <v>8</v>
      </c>
      <c r="D781">
        <v>8.5367495000000009</v>
      </c>
      <c r="E781">
        <v>-59.776928400000003</v>
      </c>
      <c r="F781">
        <v>35.163600000000002</v>
      </c>
      <c r="G781" t="s">
        <v>844</v>
      </c>
    </row>
    <row r="782" spans="1:7" x14ac:dyDescent="0.25">
      <c r="A782" t="s">
        <v>843</v>
      </c>
      <c r="B782">
        <v>2016</v>
      </c>
      <c r="C782" t="s">
        <v>8</v>
      </c>
      <c r="D782">
        <v>5.8316936999999998</v>
      </c>
      <c r="E782">
        <v>-60.698412500000003</v>
      </c>
      <c r="F782">
        <v>47.583799999999997</v>
      </c>
      <c r="G782" t="s">
        <v>845</v>
      </c>
    </row>
    <row r="783" spans="1:7" x14ac:dyDescent="0.25">
      <c r="A783" t="s">
        <v>843</v>
      </c>
      <c r="B783">
        <v>2016</v>
      </c>
      <c r="C783" t="s">
        <v>8</v>
      </c>
      <c r="D783">
        <v>8.5432404000000002</v>
      </c>
      <c r="E783">
        <v>-60.684716299999998</v>
      </c>
      <c r="F783">
        <v>31.566500000000001</v>
      </c>
      <c r="G783" t="s">
        <v>846</v>
      </c>
    </row>
    <row r="784" spans="1:7" x14ac:dyDescent="0.25">
      <c r="A784" t="s">
        <v>843</v>
      </c>
      <c r="B784">
        <v>2016</v>
      </c>
      <c r="C784" t="s">
        <v>8</v>
      </c>
      <c r="D784">
        <v>6.7357610000000001</v>
      </c>
      <c r="E784">
        <v>-60.694434299999998</v>
      </c>
      <c r="F784">
        <v>30.87</v>
      </c>
      <c r="G784" t="s">
        <v>847</v>
      </c>
    </row>
    <row r="785" spans="1:7" x14ac:dyDescent="0.25">
      <c r="A785" t="s">
        <v>843</v>
      </c>
      <c r="B785">
        <v>2016</v>
      </c>
      <c r="C785" t="s">
        <v>8</v>
      </c>
      <c r="D785">
        <v>6.7306571999999996</v>
      </c>
      <c r="E785">
        <v>-59.790443000000003</v>
      </c>
      <c r="F785">
        <v>0</v>
      </c>
      <c r="G785" t="s">
        <v>848</v>
      </c>
    </row>
    <row r="786" spans="1:7" x14ac:dyDescent="0.25">
      <c r="A786" t="s">
        <v>843</v>
      </c>
      <c r="B786">
        <v>2016</v>
      </c>
      <c r="C786" t="s">
        <v>8</v>
      </c>
      <c r="D786">
        <v>7.6334542000000001</v>
      </c>
      <c r="E786">
        <v>-59.7840992</v>
      </c>
      <c r="F786">
        <v>78.840199999999996</v>
      </c>
      <c r="G786" t="s">
        <v>849</v>
      </c>
    </row>
    <row r="787" spans="1:7" x14ac:dyDescent="0.25">
      <c r="A787" t="s">
        <v>843</v>
      </c>
      <c r="B787">
        <v>2016</v>
      </c>
      <c r="C787" t="s">
        <v>8</v>
      </c>
      <c r="D787">
        <v>4.9275950999999996</v>
      </c>
      <c r="E787">
        <v>-60.701809300000001</v>
      </c>
      <c r="F787">
        <v>28.9574</v>
      </c>
      <c r="G787" t="s">
        <v>850</v>
      </c>
    </row>
    <row r="788" spans="1:7" x14ac:dyDescent="0.25">
      <c r="A788" t="s">
        <v>843</v>
      </c>
      <c r="B788">
        <v>2016</v>
      </c>
      <c r="C788" t="s">
        <v>8</v>
      </c>
      <c r="D788">
        <v>5.8316936999999998</v>
      </c>
      <c r="E788">
        <v>-60.698412500000003</v>
      </c>
      <c r="F788">
        <v>38.7849</v>
      </c>
      <c r="G788" t="s">
        <v>851</v>
      </c>
    </row>
    <row r="789" spans="1:7" x14ac:dyDescent="0.25">
      <c r="A789" t="s">
        <v>843</v>
      </c>
      <c r="B789">
        <v>2016</v>
      </c>
      <c r="C789" t="s">
        <v>8</v>
      </c>
      <c r="D789">
        <v>7.6392499000000003</v>
      </c>
      <c r="E789">
        <v>-60.689872600000001</v>
      </c>
      <c r="F789">
        <v>33.778100000000002</v>
      </c>
      <c r="G789" t="s">
        <v>852</v>
      </c>
    </row>
    <row r="790" spans="1:7" x14ac:dyDescent="0.25">
      <c r="A790" t="s">
        <v>853</v>
      </c>
      <c r="B790">
        <v>2016</v>
      </c>
      <c r="C790" t="s">
        <v>8</v>
      </c>
      <c r="D790">
        <v>6.7361687999999997</v>
      </c>
      <c r="E790">
        <v>-59.217499500000002</v>
      </c>
      <c r="F790">
        <v>28.194900000000001</v>
      </c>
      <c r="G790" t="s">
        <v>854</v>
      </c>
    </row>
    <row r="791" spans="1:7" x14ac:dyDescent="0.25">
      <c r="A791" t="s">
        <v>853</v>
      </c>
      <c r="B791">
        <v>2016</v>
      </c>
      <c r="C791" t="s">
        <v>8</v>
      </c>
      <c r="D791">
        <v>5.8316936999999998</v>
      </c>
      <c r="E791">
        <v>-60.698412500000003</v>
      </c>
      <c r="F791">
        <v>55.677700000000002</v>
      </c>
      <c r="G791" t="s">
        <v>855</v>
      </c>
    </row>
    <row r="792" spans="1:7" x14ac:dyDescent="0.25">
      <c r="A792" t="s">
        <v>853</v>
      </c>
      <c r="B792">
        <v>2016</v>
      </c>
      <c r="C792" t="s">
        <v>8</v>
      </c>
      <c r="D792">
        <v>6.7306571999999996</v>
      </c>
      <c r="E792">
        <v>-59.790443000000003</v>
      </c>
      <c r="F792">
        <v>30.8248</v>
      </c>
      <c r="G792" t="s">
        <v>856</v>
      </c>
    </row>
    <row r="793" spans="1:7" x14ac:dyDescent="0.25">
      <c r="A793" t="s">
        <v>853</v>
      </c>
      <c r="B793">
        <v>2016</v>
      </c>
      <c r="C793" t="s">
        <v>8</v>
      </c>
      <c r="D793">
        <v>6.7306571999999996</v>
      </c>
      <c r="E793">
        <v>-59.790443000000003</v>
      </c>
      <c r="F793">
        <v>24.2773</v>
      </c>
      <c r="G793" t="s">
        <v>857</v>
      </c>
    </row>
    <row r="794" spans="1:7" x14ac:dyDescent="0.25">
      <c r="A794" t="s">
        <v>853</v>
      </c>
      <c r="B794">
        <v>2016</v>
      </c>
      <c r="C794" t="s">
        <v>8</v>
      </c>
      <c r="D794">
        <v>5.8320463</v>
      </c>
      <c r="E794">
        <v>-59.213672899999999</v>
      </c>
      <c r="F794">
        <v>33.037100000000002</v>
      </c>
      <c r="G794" t="s">
        <v>858</v>
      </c>
    </row>
    <row r="795" spans="1:7" x14ac:dyDescent="0.25">
      <c r="A795" t="s">
        <v>853</v>
      </c>
      <c r="B795">
        <v>2016</v>
      </c>
      <c r="C795" t="s">
        <v>8</v>
      </c>
      <c r="D795">
        <v>5.8348743000000001</v>
      </c>
      <c r="E795">
        <v>-58.310610099999998</v>
      </c>
      <c r="F795">
        <v>34.0503</v>
      </c>
      <c r="G795" t="s">
        <v>859</v>
      </c>
    </row>
    <row r="796" spans="1:7" x14ac:dyDescent="0.25">
      <c r="A796" t="s">
        <v>853</v>
      </c>
      <c r="B796">
        <v>2016</v>
      </c>
      <c r="C796" t="s">
        <v>8</v>
      </c>
      <c r="D796">
        <v>5.8348743000000001</v>
      </c>
      <c r="E796">
        <v>-58.310610099999998</v>
      </c>
      <c r="F796">
        <v>33.631900000000002</v>
      </c>
      <c r="G796" t="s">
        <v>860</v>
      </c>
    </row>
    <row r="797" spans="1:7" x14ac:dyDescent="0.25">
      <c r="A797" t="s">
        <v>853</v>
      </c>
      <c r="B797">
        <v>2016</v>
      </c>
      <c r="C797" t="s">
        <v>8</v>
      </c>
      <c r="D797">
        <v>6.7357610000000001</v>
      </c>
      <c r="E797">
        <v>-60.694434299999998</v>
      </c>
      <c r="F797">
        <v>42.526299999999999</v>
      </c>
      <c r="G797" t="s">
        <v>861</v>
      </c>
    </row>
    <row r="798" spans="1:7" x14ac:dyDescent="0.25">
      <c r="A798" t="s">
        <v>853</v>
      </c>
      <c r="B798">
        <v>2016</v>
      </c>
      <c r="C798" t="s">
        <v>8</v>
      </c>
      <c r="D798">
        <v>6.7394388000000003</v>
      </c>
      <c r="E798">
        <v>-58.312877100000001</v>
      </c>
      <c r="F798">
        <v>32.216200000000001</v>
      </c>
      <c r="G798" t="s">
        <v>862</v>
      </c>
    </row>
    <row r="799" spans="1:7" x14ac:dyDescent="0.25">
      <c r="A799" t="s">
        <v>853</v>
      </c>
      <c r="B799">
        <v>2016</v>
      </c>
      <c r="C799" t="s">
        <v>8</v>
      </c>
      <c r="D799">
        <v>5.8320463</v>
      </c>
      <c r="E799">
        <v>-59.213672899999999</v>
      </c>
      <c r="F799">
        <v>55.574399999999997</v>
      </c>
      <c r="G799" t="s">
        <v>863</v>
      </c>
    </row>
    <row r="800" spans="1:7" x14ac:dyDescent="0.25">
      <c r="A800" t="s">
        <v>853</v>
      </c>
      <c r="B800">
        <v>2016</v>
      </c>
      <c r="C800" t="s">
        <v>8</v>
      </c>
      <c r="D800">
        <v>6.7394388000000003</v>
      </c>
      <c r="E800">
        <v>-58.312877100000001</v>
      </c>
      <c r="F800">
        <v>77.394099999999995</v>
      </c>
      <c r="G800" t="s">
        <v>864</v>
      </c>
    </row>
    <row r="801" spans="1:7" x14ac:dyDescent="0.25">
      <c r="A801" t="s">
        <v>853</v>
      </c>
      <c r="B801">
        <v>2016</v>
      </c>
      <c r="C801" t="s">
        <v>8</v>
      </c>
      <c r="D801">
        <v>6.7410329999999998</v>
      </c>
      <c r="E801">
        <v>-57.408463500000003</v>
      </c>
      <c r="F801">
        <v>0</v>
      </c>
      <c r="G801" t="s">
        <v>865</v>
      </c>
    </row>
    <row r="802" spans="1:7" x14ac:dyDescent="0.25">
      <c r="A802" t="s">
        <v>853</v>
      </c>
      <c r="B802">
        <v>2016</v>
      </c>
      <c r="C802" t="s">
        <v>8</v>
      </c>
      <c r="D802">
        <v>6.7357610000000001</v>
      </c>
      <c r="E802">
        <v>-60.694434299999998</v>
      </c>
      <c r="F802">
        <v>38.628399999999999</v>
      </c>
      <c r="G802" t="s">
        <v>866</v>
      </c>
    </row>
    <row r="803" spans="1:7" x14ac:dyDescent="0.25">
      <c r="A803" t="s">
        <v>853</v>
      </c>
      <c r="B803">
        <v>2016</v>
      </c>
      <c r="C803" t="s">
        <v>8</v>
      </c>
      <c r="D803">
        <v>5.8272798000000003</v>
      </c>
      <c r="E803">
        <v>-59.795975499999997</v>
      </c>
      <c r="F803">
        <v>30.6416</v>
      </c>
      <c r="G803" t="s">
        <v>867</v>
      </c>
    </row>
    <row r="804" spans="1:7" x14ac:dyDescent="0.25">
      <c r="A804" t="s">
        <v>853</v>
      </c>
      <c r="B804">
        <v>2016</v>
      </c>
      <c r="C804" t="s">
        <v>8</v>
      </c>
      <c r="D804">
        <v>6.7361687999999997</v>
      </c>
      <c r="E804">
        <v>-59.217499500000002</v>
      </c>
      <c r="F804">
        <v>25.835699999999999</v>
      </c>
      <c r="G804" t="s">
        <v>868</v>
      </c>
    </row>
    <row r="805" spans="1:7" x14ac:dyDescent="0.25">
      <c r="A805" t="s">
        <v>869</v>
      </c>
      <c r="B805">
        <v>2016</v>
      </c>
      <c r="C805" t="s">
        <v>8</v>
      </c>
      <c r="D805">
        <v>2.2174027000000001</v>
      </c>
      <c r="E805">
        <v>-56.5064463</v>
      </c>
      <c r="F805">
        <v>89.423000000000002</v>
      </c>
      <c r="G805" t="s">
        <v>870</v>
      </c>
    </row>
    <row r="806" spans="1:7" x14ac:dyDescent="0.25">
      <c r="A806" t="s">
        <v>869</v>
      </c>
      <c r="B806">
        <v>2016</v>
      </c>
      <c r="C806" t="s">
        <v>8</v>
      </c>
      <c r="D806">
        <v>5.8362530000000001</v>
      </c>
      <c r="E806">
        <v>-57.407758000000001</v>
      </c>
      <c r="F806">
        <v>43.6066</v>
      </c>
      <c r="G806" t="s">
        <v>871</v>
      </c>
    </row>
    <row r="807" spans="1:7" x14ac:dyDescent="0.25">
      <c r="A807" t="s">
        <v>869</v>
      </c>
      <c r="B807">
        <v>2016</v>
      </c>
      <c r="C807" t="s">
        <v>8</v>
      </c>
      <c r="D807">
        <v>6.7394388000000003</v>
      </c>
      <c r="E807">
        <v>-58.312877100000001</v>
      </c>
      <c r="F807">
        <v>22.0486</v>
      </c>
      <c r="G807" t="s">
        <v>872</v>
      </c>
    </row>
    <row r="808" spans="1:7" x14ac:dyDescent="0.25">
      <c r="A808" t="s">
        <v>869</v>
      </c>
      <c r="B808">
        <v>2016</v>
      </c>
      <c r="C808" t="s">
        <v>8</v>
      </c>
      <c r="D808">
        <v>4.0271528999999999</v>
      </c>
      <c r="E808">
        <v>-57.406655800000003</v>
      </c>
      <c r="F808">
        <v>49.224800000000002</v>
      </c>
      <c r="G808" t="s">
        <v>873</v>
      </c>
    </row>
    <row r="809" spans="1:7" x14ac:dyDescent="0.25">
      <c r="A809" t="s">
        <v>869</v>
      </c>
      <c r="B809">
        <v>2016</v>
      </c>
      <c r="C809" t="s">
        <v>8</v>
      </c>
      <c r="D809">
        <v>4.9314438999999997</v>
      </c>
      <c r="E809">
        <v>-57.407155500000002</v>
      </c>
      <c r="F809">
        <v>32.147500000000001</v>
      </c>
      <c r="G809" t="s">
        <v>874</v>
      </c>
    </row>
    <row r="810" spans="1:7" x14ac:dyDescent="0.25">
      <c r="A810" t="s">
        <v>869</v>
      </c>
      <c r="B810">
        <v>2016</v>
      </c>
      <c r="C810" t="s">
        <v>8</v>
      </c>
      <c r="D810">
        <v>2.2158357999999998</v>
      </c>
      <c r="E810">
        <v>-59.203923199999998</v>
      </c>
      <c r="F810">
        <v>93.179699999999997</v>
      </c>
      <c r="G810" t="s">
        <v>875</v>
      </c>
    </row>
    <row r="811" spans="1:7" x14ac:dyDescent="0.25">
      <c r="A811" t="s">
        <v>869</v>
      </c>
      <c r="B811">
        <v>2016</v>
      </c>
      <c r="C811" t="s">
        <v>8</v>
      </c>
      <c r="D811">
        <v>6.7410329999999998</v>
      </c>
      <c r="E811">
        <v>-57.408463500000003</v>
      </c>
      <c r="F811">
        <v>12.8886</v>
      </c>
      <c r="G811" t="s">
        <v>876</v>
      </c>
    </row>
    <row r="812" spans="1:7" x14ac:dyDescent="0.25">
      <c r="A812" t="s">
        <v>869</v>
      </c>
      <c r="B812">
        <v>2016</v>
      </c>
      <c r="C812" t="s">
        <v>8</v>
      </c>
      <c r="D812">
        <v>5.8348743000000001</v>
      </c>
      <c r="E812">
        <v>-58.310610099999998</v>
      </c>
      <c r="F812">
        <v>45.321100000000001</v>
      </c>
      <c r="G812" t="s">
        <v>877</v>
      </c>
    </row>
    <row r="813" spans="1:7" x14ac:dyDescent="0.25">
      <c r="A813" t="s">
        <v>869</v>
      </c>
      <c r="B813">
        <v>2016</v>
      </c>
      <c r="C813" t="s">
        <v>8</v>
      </c>
      <c r="D813">
        <v>7.6434264000000001</v>
      </c>
      <c r="E813">
        <v>-58.315476599999997</v>
      </c>
      <c r="F813">
        <v>0</v>
      </c>
      <c r="G813" t="s">
        <v>878</v>
      </c>
    </row>
    <row r="814" spans="1:7" x14ac:dyDescent="0.25">
      <c r="A814" t="s">
        <v>869</v>
      </c>
      <c r="B814">
        <v>2016</v>
      </c>
      <c r="C814" t="s">
        <v>8</v>
      </c>
      <c r="D814">
        <v>4.0262032000000003</v>
      </c>
      <c r="E814">
        <v>-58.307068600000001</v>
      </c>
      <c r="F814">
        <v>58.896299999999997</v>
      </c>
      <c r="G814" t="s">
        <v>879</v>
      </c>
    </row>
    <row r="815" spans="1:7" x14ac:dyDescent="0.25">
      <c r="A815" t="s">
        <v>869</v>
      </c>
      <c r="B815">
        <v>2016</v>
      </c>
      <c r="C815" t="s">
        <v>8</v>
      </c>
      <c r="D815">
        <v>2.2174295000000002</v>
      </c>
      <c r="E815">
        <v>-57.405960299999997</v>
      </c>
      <c r="F815">
        <v>90.122</v>
      </c>
      <c r="G815" t="s">
        <v>880</v>
      </c>
    </row>
    <row r="816" spans="1:7" x14ac:dyDescent="0.25">
      <c r="A816" t="s">
        <v>869</v>
      </c>
      <c r="B816">
        <v>2016</v>
      </c>
      <c r="C816" t="s">
        <v>8</v>
      </c>
      <c r="D816">
        <v>1.3127825</v>
      </c>
      <c r="E816">
        <v>-58.304203800000003</v>
      </c>
      <c r="F816">
        <v>56.194200000000002</v>
      </c>
      <c r="G816" t="s">
        <v>881</v>
      </c>
    </row>
    <row r="817" spans="1:7" x14ac:dyDescent="0.25">
      <c r="A817" t="s">
        <v>869</v>
      </c>
      <c r="B817">
        <v>2016</v>
      </c>
      <c r="C817" t="s">
        <v>8</v>
      </c>
      <c r="D817">
        <v>1.3121482</v>
      </c>
      <c r="E817">
        <v>-59.202859500000002</v>
      </c>
      <c r="F817">
        <v>67.658699999999996</v>
      </c>
      <c r="G817" t="s">
        <v>882</v>
      </c>
    </row>
    <row r="818" spans="1:7" x14ac:dyDescent="0.25">
      <c r="A818" t="s">
        <v>869</v>
      </c>
      <c r="B818">
        <v>2016</v>
      </c>
      <c r="C818" t="s">
        <v>8</v>
      </c>
      <c r="D818">
        <v>3.1200538999999998</v>
      </c>
      <c r="E818">
        <v>-59.205534499999999</v>
      </c>
      <c r="F818">
        <v>100</v>
      </c>
      <c r="G818" t="s">
        <v>883</v>
      </c>
    </row>
    <row r="819" spans="1:7" x14ac:dyDescent="0.25">
      <c r="A819" t="s">
        <v>869</v>
      </c>
      <c r="B819">
        <v>2016</v>
      </c>
      <c r="C819" t="s">
        <v>8</v>
      </c>
      <c r="D819">
        <v>1.3130758</v>
      </c>
      <c r="E819">
        <v>-56.506684700000001</v>
      </c>
      <c r="F819">
        <v>92.039599999999993</v>
      </c>
      <c r="G819" t="s">
        <v>884</v>
      </c>
    </row>
    <row r="820" spans="1:7" x14ac:dyDescent="0.25">
      <c r="A820" t="s">
        <v>869</v>
      </c>
      <c r="B820">
        <v>2016</v>
      </c>
      <c r="C820" t="s">
        <v>8</v>
      </c>
      <c r="D820">
        <v>3.1222989999999999</v>
      </c>
      <c r="E820">
        <v>-57.406257400000001</v>
      </c>
      <c r="F820">
        <v>49.338500000000003</v>
      </c>
      <c r="G820" t="s">
        <v>885</v>
      </c>
    </row>
    <row r="821" spans="1:7" x14ac:dyDescent="0.25">
      <c r="A821" t="s">
        <v>869</v>
      </c>
      <c r="B821">
        <v>2016</v>
      </c>
      <c r="C821" t="s">
        <v>8</v>
      </c>
      <c r="D821">
        <v>3.1215632000000002</v>
      </c>
      <c r="E821">
        <v>-58.3057886</v>
      </c>
      <c r="F821">
        <v>71.271600000000007</v>
      </c>
      <c r="G821" t="s">
        <v>886</v>
      </c>
    </row>
    <row r="822" spans="1:7" x14ac:dyDescent="0.25">
      <c r="A822" t="s">
        <v>869</v>
      </c>
      <c r="B822">
        <v>2016</v>
      </c>
      <c r="C822" t="s">
        <v>8</v>
      </c>
      <c r="D822">
        <v>3.1222612999999999</v>
      </c>
      <c r="E822">
        <v>-56.5060851</v>
      </c>
      <c r="F822">
        <v>55.609299999999998</v>
      </c>
      <c r="G822" t="s">
        <v>887</v>
      </c>
    </row>
    <row r="823" spans="1:7" x14ac:dyDescent="0.25">
      <c r="A823" t="s">
        <v>869</v>
      </c>
      <c r="B823">
        <v>2016</v>
      </c>
      <c r="C823" t="s">
        <v>8</v>
      </c>
      <c r="D823">
        <v>1.3130917</v>
      </c>
      <c r="E823">
        <v>-57.4057642</v>
      </c>
      <c r="F823">
        <v>86.426400000000001</v>
      </c>
      <c r="G823" t="s">
        <v>888</v>
      </c>
    </row>
    <row r="824" spans="1:7" x14ac:dyDescent="0.25">
      <c r="A824" t="s">
        <v>869</v>
      </c>
      <c r="B824">
        <v>2016</v>
      </c>
      <c r="C824" t="s">
        <v>8</v>
      </c>
      <c r="D824">
        <v>4.9302799999999998</v>
      </c>
      <c r="E824">
        <v>-58.308674400000001</v>
      </c>
      <c r="F824">
        <v>40.8765</v>
      </c>
      <c r="G824" t="s">
        <v>889</v>
      </c>
    </row>
    <row r="825" spans="1:7" x14ac:dyDescent="0.25">
      <c r="A825" t="s">
        <v>890</v>
      </c>
      <c r="B825">
        <v>2016</v>
      </c>
      <c r="C825" t="s">
        <v>8</v>
      </c>
      <c r="D825">
        <v>1.3130758</v>
      </c>
      <c r="E825">
        <v>-56.506684700000001</v>
      </c>
      <c r="F825">
        <v>87.983500000000006</v>
      </c>
      <c r="G825" t="s">
        <v>891</v>
      </c>
    </row>
    <row r="826" spans="1:7" x14ac:dyDescent="0.25">
      <c r="A826" t="s">
        <v>890</v>
      </c>
      <c r="B826">
        <v>2016</v>
      </c>
      <c r="C826" t="s">
        <v>8</v>
      </c>
      <c r="D826">
        <v>3.1222612999999999</v>
      </c>
      <c r="E826">
        <v>-56.5060851</v>
      </c>
      <c r="F826">
        <v>63.559899999999999</v>
      </c>
      <c r="G826" t="s">
        <v>892</v>
      </c>
    </row>
    <row r="827" spans="1:7" x14ac:dyDescent="0.25">
      <c r="A827" t="s">
        <v>890</v>
      </c>
      <c r="B827">
        <v>2016</v>
      </c>
      <c r="C827" t="s">
        <v>8</v>
      </c>
      <c r="D827">
        <v>2.2174027000000001</v>
      </c>
      <c r="E827">
        <v>-56.5064463</v>
      </c>
      <c r="F827">
        <v>98.039599999999993</v>
      </c>
      <c r="G827" t="s">
        <v>893</v>
      </c>
    </row>
    <row r="828" spans="1:7" x14ac:dyDescent="0.25">
      <c r="A828" t="s">
        <v>894</v>
      </c>
      <c r="B828">
        <v>2016</v>
      </c>
      <c r="C828" t="s">
        <v>8</v>
      </c>
      <c r="D828">
        <v>6.7361687999999997</v>
      </c>
      <c r="E828">
        <v>-59.217499500000002</v>
      </c>
      <c r="F828">
        <v>75.105400000000003</v>
      </c>
      <c r="G828" t="s">
        <v>895</v>
      </c>
    </row>
    <row r="829" spans="1:7" x14ac:dyDescent="0.25">
      <c r="A829" t="s">
        <v>894</v>
      </c>
      <c r="B829">
        <v>2016</v>
      </c>
      <c r="C829" t="s">
        <v>8</v>
      </c>
      <c r="D829">
        <v>7.6397130000000004</v>
      </c>
      <c r="E829">
        <v>-59.221887299999999</v>
      </c>
      <c r="F829">
        <v>57.852800000000002</v>
      </c>
      <c r="G829" t="s">
        <v>896</v>
      </c>
    </row>
    <row r="830" spans="1:7" x14ac:dyDescent="0.25">
      <c r="A830" t="s">
        <v>894</v>
      </c>
      <c r="B830">
        <v>2016</v>
      </c>
      <c r="C830" t="s">
        <v>8</v>
      </c>
      <c r="D830">
        <v>2.2140298999999999</v>
      </c>
      <c r="E830">
        <v>-59.810071800000003</v>
      </c>
      <c r="F830">
        <v>70.238900000000001</v>
      </c>
      <c r="G830" t="s">
        <v>897</v>
      </c>
    </row>
    <row r="831" spans="1:7" x14ac:dyDescent="0.25">
      <c r="A831" t="s">
        <v>894</v>
      </c>
      <c r="B831">
        <v>2016</v>
      </c>
      <c r="C831" t="s">
        <v>8</v>
      </c>
      <c r="D831">
        <v>3.1200538999999998</v>
      </c>
      <c r="E831">
        <v>-59.205534499999999</v>
      </c>
      <c r="F831">
        <v>64.394599999999997</v>
      </c>
      <c r="G831" t="s">
        <v>898</v>
      </c>
    </row>
    <row r="832" spans="1:7" x14ac:dyDescent="0.25">
      <c r="A832" t="s">
        <v>894</v>
      </c>
      <c r="B832">
        <v>2016</v>
      </c>
      <c r="C832" t="s">
        <v>8</v>
      </c>
      <c r="D832">
        <v>4.9302799999999998</v>
      </c>
      <c r="E832">
        <v>-58.308674400000001</v>
      </c>
      <c r="F832">
        <v>93.253699999999995</v>
      </c>
      <c r="G832" t="s">
        <v>899</v>
      </c>
    </row>
    <row r="833" spans="1:7" x14ac:dyDescent="0.25">
      <c r="A833" t="s">
        <v>894</v>
      </c>
      <c r="B833">
        <v>2016</v>
      </c>
      <c r="C833" t="s">
        <v>8</v>
      </c>
      <c r="D833">
        <v>1.3110792</v>
      </c>
      <c r="E833">
        <v>-59.811609699999998</v>
      </c>
      <c r="F833">
        <v>74.174899999999994</v>
      </c>
      <c r="G833" t="s">
        <v>900</v>
      </c>
    </row>
    <row r="834" spans="1:7" x14ac:dyDescent="0.25">
      <c r="A834" t="s">
        <v>894</v>
      </c>
      <c r="B834">
        <v>2016</v>
      </c>
      <c r="C834" t="s">
        <v>8</v>
      </c>
      <c r="D834">
        <v>8.5367495000000009</v>
      </c>
      <c r="E834">
        <v>-59.776928400000003</v>
      </c>
      <c r="F834">
        <v>16.541399999999999</v>
      </c>
      <c r="G834" t="s">
        <v>901</v>
      </c>
    </row>
    <row r="835" spans="1:7" x14ac:dyDescent="0.25">
      <c r="A835" t="s">
        <v>894</v>
      </c>
      <c r="B835">
        <v>2016</v>
      </c>
      <c r="C835" t="s">
        <v>8</v>
      </c>
      <c r="D835">
        <v>4.9278928000000004</v>
      </c>
      <c r="E835">
        <v>-59.210405700000003</v>
      </c>
      <c r="F835">
        <v>87.604799999999997</v>
      </c>
      <c r="G835" t="s">
        <v>902</v>
      </c>
    </row>
    <row r="836" spans="1:7" x14ac:dyDescent="0.25">
      <c r="A836" t="s">
        <v>894</v>
      </c>
      <c r="B836">
        <v>2016</v>
      </c>
      <c r="C836" t="s">
        <v>8</v>
      </c>
      <c r="D836">
        <v>5.8272798000000003</v>
      </c>
      <c r="E836">
        <v>-59.795975499999997</v>
      </c>
      <c r="F836">
        <v>95.514700000000005</v>
      </c>
      <c r="G836" t="s">
        <v>903</v>
      </c>
    </row>
    <row r="837" spans="1:7" x14ac:dyDescent="0.25">
      <c r="A837" t="s">
        <v>894</v>
      </c>
      <c r="B837">
        <v>2016</v>
      </c>
      <c r="C837" t="s">
        <v>8</v>
      </c>
      <c r="D837">
        <v>3.1175098999999999</v>
      </c>
      <c r="E837">
        <v>-59.807742099999999</v>
      </c>
      <c r="F837">
        <v>47.584000000000003</v>
      </c>
      <c r="G837" t="s">
        <v>904</v>
      </c>
    </row>
    <row r="838" spans="1:7" x14ac:dyDescent="0.25">
      <c r="A838" t="s">
        <v>894</v>
      </c>
      <c r="B838">
        <v>2016</v>
      </c>
      <c r="C838" t="s">
        <v>8</v>
      </c>
      <c r="D838">
        <v>4.9275950999999996</v>
      </c>
      <c r="E838">
        <v>-60.701809300000001</v>
      </c>
      <c r="F838">
        <v>99.904799999999994</v>
      </c>
      <c r="G838" t="s">
        <v>905</v>
      </c>
    </row>
    <row r="839" spans="1:7" x14ac:dyDescent="0.25">
      <c r="A839" t="s">
        <v>894</v>
      </c>
      <c r="B839">
        <v>2016</v>
      </c>
      <c r="C839" t="s">
        <v>8</v>
      </c>
      <c r="D839">
        <v>4.9238691000000001</v>
      </c>
      <c r="E839">
        <v>-59.800699299999998</v>
      </c>
      <c r="F839">
        <v>93.621200000000002</v>
      </c>
      <c r="G839" t="s">
        <v>906</v>
      </c>
    </row>
    <row r="840" spans="1:7" x14ac:dyDescent="0.25">
      <c r="A840" t="s">
        <v>894</v>
      </c>
      <c r="B840">
        <v>2016</v>
      </c>
      <c r="C840" t="s">
        <v>8</v>
      </c>
      <c r="D840">
        <v>5.8348743000000001</v>
      </c>
      <c r="E840">
        <v>-58.310610099999998</v>
      </c>
      <c r="F840">
        <v>74.438199999999995</v>
      </c>
      <c r="G840" t="s">
        <v>907</v>
      </c>
    </row>
    <row r="841" spans="1:7" x14ac:dyDescent="0.25">
      <c r="A841" t="s">
        <v>894</v>
      </c>
      <c r="B841">
        <v>2016</v>
      </c>
      <c r="C841" t="s">
        <v>8</v>
      </c>
      <c r="D841">
        <v>4.0242553000000001</v>
      </c>
      <c r="E841">
        <v>-59.207695100000002</v>
      </c>
      <c r="F841">
        <v>89.846100000000007</v>
      </c>
      <c r="G841" t="s">
        <v>908</v>
      </c>
    </row>
    <row r="842" spans="1:7" x14ac:dyDescent="0.25">
      <c r="A842" t="s">
        <v>894</v>
      </c>
      <c r="B842">
        <v>2016</v>
      </c>
      <c r="C842" t="s">
        <v>8</v>
      </c>
      <c r="D842">
        <v>7.6434264000000001</v>
      </c>
      <c r="E842">
        <v>-58.315476599999997</v>
      </c>
      <c r="F842">
        <v>24.734500000000001</v>
      </c>
      <c r="G842" t="s">
        <v>909</v>
      </c>
    </row>
    <row r="843" spans="1:7" x14ac:dyDescent="0.25">
      <c r="A843" t="s">
        <v>894</v>
      </c>
      <c r="B843">
        <v>2016</v>
      </c>
      <c r="C843" t="s">
        <v>8</v>
      </c>
      <c r="D843">
        <v>8.5437589999999997</v>
      </c>
      <c r="E843">
        <v>-59.226847100000001</v>
      </c>
      <c r="F843">
        <v>19.043299999999999</v>
      </c>
      <c r="G843" t="s">
        <v>910</v>
      </c>
    </row>
    <row r="844" spans="1:7" x14ac:dyDescent="0.25">
      <c r="A844" t="s">
        <v>894</v>
      </c>
      <c r="B844">
        <v>2016</v>
      </c>
      <c r="C844" t="s">
        <v>8</v>
      </c>
      <c r="D844">
        <v>4.0262032000000003</v>
      </c>
      <c r="E844">
        <v>-58.307068600000001</v>
      </c>
      <c r="F844">
        <v>93.49</v>
      </c>
      <c r="G844" t="s">
        <v>911</v>
      </c>
    </row>
    <row r="845" spans="1:7" x14ac:dyDescent="0.25">
      <c r="A845" t="s">
        <v>894</v>
      </c>
      <c r="B845">
        <v>2016</v>
      </c>
      <c r="C845" t="s">
        <v>8</v>
      </c>
      <c r="D845">
        <v>7.6334542000000001</v>
      </c>
      <c r="E845">
        <v>-59.7840992</v>
      </c>
      <c r="F845">
        <v>50.856000000000002</v>
      </c>
      <c r="G845" t="s">
        <v>912</v>
      </c>
    </row>
    <row r="846" spans="1:7" x14ac:dyDescent="0.25">
      <c r="A846" t="s">
        <v>894</v>
      </c>
      <c r="B846">
        <v>2016</v>
      </c>
      <c r="C846" t="s">
        <v>8</v>
      </c>
      <c r="D846">
        <v>7.6392499000000003</v>
      </c>
      <c r="E846">
        <v>-60.689872600000001</v>
      </c>
      <c r="F846">
        <v>43.752800000000001</v>
      </c>
      <c r="G846" t="s">
        <v>913</v>
      </c>
    </row>
    <row r="847" spans="1:7" x14ac:dyDescent="0.25">
      <c r="A847" t="s">
        <v>894</v>
      </c>
      <c r="B847">
        <v>2016</v>
      </c>
      <c r="C847" t="s">
        <v>8</v>
      </c>
      <c r="D847">
        <v>4.0209720000000004</v>
      </c>
      <c r="E847">
        <v>-59.804618300000001</v>
      </c>
      <c r="F847">
        <v>91.471699999999998</v>
      </c>
      <c r="G847" t="s">
        <v>914</v>
      </c>
    </row>
    <row r="848" spans="1:7" x14ac:dyDescent="0.25">
      <c r="A848" t="s">
        <v>894</v>
      </c>
      <c r="B848">
        <v>2016</v>
      </c>
      <c r="C848" t="s">
        <v>8</v>
      </c>
      <c r="D848">
        <v>6.7357610000000001</v>
      </c>
      <c r="E848">
        <v>-60.694434299999998</v>
      </c>
      <c r="F848">
        <v>82.415700000000001</v>
      </c>
      <c r="G848" t="s">
        <v>915</v>
      </c>
    </row>
    <row r="849" spans="1:7" x14ac:dyDescent="0.25">
      <c r="A849" t="s">
        <v>894</v>
      </c>
      <c r="B849">
        <v>2016</v>
      </c>
      <c r="C849" t="s">
        <v>8</v>
      </c>
      <c r="D849">
        <v>6.7394388000000003</v>
      </c>
      <c r="E849">
        <v>-58.312877100000001</v>
      </c>
      <c r="F849">
        <v>68.905100000000004</v>
      </c>
      <c r="G849" t="s">
        <v>916</v>
      </c>
    </row>
    <row r="850" spans="1:7" x14ac:dyDescent="0.25">
      <c r="A850" t="s">
        <v>894</v>
      </c>
      <c r="B850">
        <v>2016</v>
      </c>
      <c r="C850" t="s">
        <v>8</v>
      </c>
      <c r="D850">
        <v>5.8362530000000001</v>
      </c>
      <c r="E850">
        <v>-57.407758000000001</v>
      </c>
      <c r="F850">
        <v>0</v>
      </c>
      <c r="G850" t="s">
        <v>917</v>
      </c>
    </row>
    <row r="851" spans="1:7" x14ac:dyDescent="0.25">
      <c r="A851" t="s">
        <v>894</v>
      </c>
      <c r="B851">
        <v>2016</v>
      </c>
      <c r="C851" t="s">
        <v>8</v>
      </c>
      <c r="D851">
        <v>5.8316936999999998</v>
      </c>
      <c r="E851">
        <v>-60.698412500000003</v>
      </c>
      <c r="F851">
        <v>99.895499999999998</v>
      </c>
      <c r="G851" t="s">
        <v>918</v>
      </c>
    </row>
    <row r="852" spans="1:7" x14ac:dyDescent="0.25">
      <c r="A852" t="s">
        <v>894</v>
      </c>
      <c r="B852">
        <v>2016</v>
      </c>
      <c r="C852" t="s">
        <v>8</v>
      </c>
      <c r="D852">
        <v>6.7410329999999998</v>
      </c>
      <c r="E852">
        <v>-57.408463500000003</v>
      </c>
      <c r="F852">
        <v>32.417999999999999</v>
      </c>
      <c r="G852" t="s">
        <v>919</v>
      </c>
    </row>
    <row r="853" spans="1:7" x14ac:dyDescent="0.25">
      <c r="A853" t="s">
        <v>894</v>
      </c>
      <c r="B853">
        <v>2016</v>
      </c>
      <c r="C853" t="s">
        <v>8</v>
      </c>
      <c r="D853">
        <v>6.7306571999999996</v>
      </c>
      <c r="E853">
        <v>-59.790443000000003</v>
      </c>
      <c r="F853">
        <v>72.9726</v>
      </c>
      <c r="G853" t="s">
        <v>920</v>
      </c>
    </row>
    <row r="854" spans="1:7" x14ac:dyDescent="0.25">
      <c r="A854" t="s">
        <v>894</v>
      </c>
      <c r="B854">
        <v>2016</v>
      </c>
      <c r="C854" t="s">
        <v>8</v>
      </c>
      <c r="D854">
        <v>2.2169072000000001</v>
      </c>
      <c r="E854">
        <v>-58.304834</v>
      </c>
      <c r="F854">
        <v>0</v>
      </c>
      <c r="G854" t="s">
        <v>921</v>
      </c>
    </row>
    <row r="855" spans="1:7" x14ac:dyDescent="0.25">
      <c r="A855" t="s">
        <v>894</v>
      </c>
      <c r="B855">
        <v>2016</v>
      </c>
      <c r="C855" t="s">
        <v>8</v>
      </c>
      <c r="D855">
        <v>1.3121482</v>
      </c>
      <c r="E855">
        <v>-59.202859500000002</v>
      </c>
      <c r="F855">
        <v>67.588899999999995</v>
      </c>
      <c r="G855" t="s">
        <v>922</v>
      </c>
    </row>
    <row r="856" spans="1:7" x14ac:dyDescent="0.25">
      <c r="A856" t="s">
        <v>894</v>
      </c>
      <c r="B856">
        <v>2016</v>
      </c>
      <c r="C856" t="s">
        <v>8</v>
      </c>
      <c r="D856">
        <v>3.1215632000000002</v>
      </c>
      <c r="E856">
        <v>-58.3057886</v>
      </c>
      <c r="F856">
        <v>100</v>
      </c>
      <c r="G856" t="s">
        <v>923</v>
      </c>
    </row>
    <row r="857" spans="1:7" x14ac:dyDescent="0.25">
      <c r="A857" t="s">
        <v>894</v>
      </c>
      <c r="B857">
        <v>2016</v>
      </c>
      <c r="C857" t="s">
        <v>8</v>
      </c>
      <c r="D857">
        <v>2.2158357999999998</v>
      </c>
      <c r="E857">
        <v>-59.203923199999998</v>
      </c>
      <c r="F857">
        <v>57.529400000000003</v>
      </c>
      <c r="G857" t="s">
        <v>924</v>
      </c>
    </row>
    <row r="858" spans="1:7" x14ac:dyDescent="0.25">
      <c r="A858" t="s">
        <v>894</v>
      </c>
      <c r="B858">
        <v>2016</v>
      </c>
      <c r="C858" t="s">
        <v>8</v>
      </c>
      <c r="D858">
        <v>5.8320463</v>
      </c>
      <c r="E858">
        <v>-59.213672899999999</v>
      </c>
      <c r="F858">
        <v>88.449399999999997</v>
      </c>
      <c r="G858" t="s">
        <v>925</v>
      </c>
    </row>
    <row r="859" spans="1:7" x14ac:dyDescent="0.25">
      <c r="A859" t="s">
        <v>926</v>
      </c>
      <c r="B859">
        <v>2016</v>
      </c>
      <c r="C859" t="s">
        <v>8</v>
      </c>
      <c r="D859">
        <v>2.2174027000000001</v>
      </c>
      <c r="E859">
        <v>-56.5064463</v>
      </c>
      <c r="F859">
        <v>93.465999999999994</v>
      </c>
      <c r="G859" t="s">
        <v>927</v>
      </c>
    </row>
    <row r="860" spans="1:7" x14ac:dyDescent="0.25">
      <c r="A860" t="s">
        <v>926</v>
      </c>
      <c r="B860">
        <v>2016</v>
      </c>
      <c r="C860" t="s">
        <v>8</v>
      </c>
      <c r="D860">
        <v>3.1222612999999999</v>
      </c>
      <c r="E860">
        <v>-56.5060851</v>
      </c>
      <c r="F860">
        <v>73.221500000000006</v>
      </c>
      <c r="G860" t="s">
        <v>928</v>
      </c>
    </row>
    <row r="861" spans="1:7" x14ac:dyDescent="0.25">
      <c r="A861" t="s">
        <v>926</v>
      </c>
      <c r="B861">
        <v>2016</v>
      </c>
      <c r="C861" t="s">
        <v>8</v>
      </c>
      <c r="D861">
        <v>1.3130758</v>
      </c>
      <c r="E861">
        <v>-56.506684700000001</v>
      </c>
      <c r="F861">
        <v>99.982699999999994</v>
      </c>
      <c r="G861" t="s">
        <v>929</v>
      </c>
    </row>
    <row r="862" spans="1:7" x14ac:dyDescent="0.25">
      <c r="A862" t="s">
        <v>930</v>
      </c>
      <c r="B862">
        <v>2016</v>
      </c>
      <c r="C862" t="s">
        <v>8</v>
      </c>
      <c r="D862">
        <v>6.7357610000000001</v>
      </c>
      <c r="E862">
        <v>-60.694434299999998</v>
      </c>
      <c r="F862">
        <v>60.038800000000002</v>
      </c>
      <c r="G862" t="s">
        <v>931</v>
      </c>
    </row>
    <row r="863" spans="1:7" x14ac:dyDescent="0.25">
      <c r="A863" t="s">
        <v>930</v>
      </c>
      <c r="B863">
        <v>2016</v>
      </c>
      <c r="C863" t="s">
        <v>8</v>
      </c>
      <c r="D863">
        <v>6.7306571999999996</v>
      </c>
      <c r="E863">
        <v>-59.790443000000003</v>
      </c>
      <c r="F863">
        <v>0</v>
      </c>
      <c r="G863" t="s">
        <v>932</v>
      </c>
    </row>
    <row r="864" spans="1:7" x14ac:dyDescent="0.25">
      <c r="A864" t="s">
        <v>930</v>
      </c>
      <c r="B864">
        <v>2016</v>
      </c>
      <c r="C864" t="s">
        <v>8</v>
      </c>
      <c r="D864">
        <v>7.6392499000000003</v>
      </c>
      <c r="E864">
        <v>-60.689872600000001</v>
      </c>
      <c r="F864">
        <v>56.644199999999998</v>
      </c>
      <c r="G864" t="s">
        <v>933</v>
      </c>
    </row>
    <row r="865" spans="1:7" x14ac:dyDescent="0.25">
      <c r="A865" t="s">
        <v>930</v>
      </c>
      <c r="B865">
        <v>2016</v>
      </c>
      <c r="C865" t="s">
        <v>8</v>
      </c>
      <c r="D865">
        <v>8.5432404000000002</v>
      </c>
      <c r="E865">
        <v>-60.684716299999998</v>
      </c>
      <c r="F865">
        <v>26.5001</v>
      </c>
      <c r="G865" t="s">
        <v>934</v>
      </c>
    </row>
    <row r="866" spans="1:7" x14ac:dyDescent="0.25">
      <c r="A866" t="s">
        <v>930</v>
      </c>
      <c r="B866">
        <v>2016</v>
      </c>
      <c r="C866" t="s">
        <v>8</v>
      </c>
      <c r="D866">
        <v>5.8316936999999998</v>
      </c>
      <c r="E866">
        <v>-60.698412500000003</v>
      </c>
      <c r="F866">
        <v>85.555899999999994</v>
      </c>
      <c r="G866" t="s">
        <v>935</v>
      </c>
    </row>
    <row r="867" spans="1:7" x14ac:dyDescent="0.25">
      <c r="A867" t="s">
        <v>930</v>
      </c>
      <c r="B867">
        <v>2016</v>
      </c>
      <c r="C867" t="s">
        <v>8</v>
      </c>
      <c r="D867">
        <v>4.9275950999999996</v>
      </c>
      <c r="E867">
        <v>-60.701809300000001</v>
      </c>
      <c r="F867">
        <v>58.864800000000002</v>
      </c>
      <c r="G867" t="s">
        <v>936</v>
      </c>
    </row>
    <row r="868" spans="1:7" x14ac:dyDescent="0.25">
      <c r="A868" t="s">
        <v>930</v>
      </c>
      <c r="B868">
        <v>2016</v>
      </c>
      <c r="C868" t="s">
        <v>8</v>
      </c>
      <c r="D868">
        <v>7.6334542000000001</v>
      </c>
      <c r="E868">
        <v>-59.7840992</v>
      </c>
      <c r="F868">
        <v>64.541300000000007</v>
      </c>
      <c r="G868" t="s">
        <v>937</v>
      </c>
    </row>
    <row r="869" spans="1:7" x14ac:dyDescent="0.25">
      <c r="A869" t="s">
        <v>930</v>
      </c>
      <c r="B869">
        <v>2016</v>
      </c>
      <c r="C869" t="s">
        <v>8</v>
      </c>
      <c r="D869">
        <v>8.5367495000000009</v>
      </c>
      <c r="E869">
        <v>-59.776928400000003</v>
      </c>
      <c r="F869">
        <v>12.0398</v>
      </c>
      <c r="G869" t="s">
        <v>938</v>
      </c>
    </row>
    <row r="870" spans="1:7" x14ac:dyDescent="0.25">
      <c r="A870" t="s">
        <v>939</v>
      </c>
      <c r="B870">
        <v>2016</v>
      </c>
      <c r="C870" t="s">
        <v>8</v>
      </c>
      <c r="D870">
        <v>4.9302799999999998</v>
      </c>
      <c r="E870">
        <v>-58.308674400000001</v>
      </c>
      <c r="F870">
        <v>2</v>
      </c>
      <c r="G870" t="s">
        <v>940</v>
      </c>
    </row>
    <row r="871" spans="1:7" x14ac:dyDescent="0.25">
      <c r="A871" t="s">
        <v>939</v>
      </c>
      <c r="B871">
        <v>2016</v>
      </c>
      <c r="C871" t="s">
        <v>8</v>
      </c>
      <c r="D871">
        <v>1.3130917</v>
      </c>
      <c r="E871">
        <v>-57.4057642</v>
      </c>
      <c r="F871">
        <v>48</v>
      </c>
      <c r="G871" t="s">
        <v>941</v>
      </c>
    </row>
    <row r="872" spans="1:7" x14ac:dyDescent="0.25">
      <c r="A872" t="s">
        <v>939</v>
      </c>
      <c r="B872">
        <v>2016</v>
      </c>
      <c r="C872" t="s">
        <v>8</v>
      </c>
      <c r="D872">
        <v>4.0262032000000003</v>
      </c>
      <c r="E872">
        <v>-58.307068600000001</v>
      </c>
      <c r="F872">
        <v>13</v>
      </c>
      <c r="G872" t="s">
        <v>942</v>
      </c>
    </row>
    <row r="873" spans="1:7" x14ac:dyDescent="0.25">
      <c r="A873" t="s">
        <v>939</v>
      </c>
      <c r="B873">
        <v>2016</v>
      </c>
      <c r="C873" t="s">
        <v>8</v>
      </c>
      <c r="D873">
        <v>3.1200538999999998</v>
      </c>
      <c r="E873">
        <v>-59.205534499999999</v>
      </c>
      <c r="F873">
        <v>7</v>
      </c>
      <c r="G873" t="s">
        <v>943</v>
      </c>
    </row>
    <row r="874" spans="1:7" x14ac:dyDescent="0.25">
      <c r="A874" t="s">
        <v>939</v>
      </c>
      <c r="B874">
        <v>2016</v>
      </c>
      <c r="C874" t="s">
        <v>8</v>
      </c>
      <c r="D874">
        <v>2.2174295000000002</v>
      </c>
      <c r="E874">
        <v>-57.405960299999997</v>
      </c>
      <c r="F874">
        <v>48</v>
      </c>
      <c r="G874" t="s">
        <v>944</v>
      </c>
    </row>
    <row r="875" spans="1:7" x14ac:dyDescent="0.25">
      <c r="A875" t="s">
        <v>939</v>
      </c>
      <c r="B875">
        <v>2016</v>
      </c>
      <c r="C875" t="s">
        <v>8</v>
      </c>
      <c r="D875">
        <v>4.0271528999999999</v>
      </c>
      <c r="E875">
        <v>-57.406655800000003</v>
      </c>
      <c r="F875">
        <v>1</v>
      </c>
      <c r="G875" t="s">
        <v>945</v>
      </c>
    </row>
    <row r="876" spans="1:7" x14ac:dyDescent="0.25">
      <c r="A876" t="s">
        <v>939</v>
      </c>
      <c r="B876">
        <v>2016</v>
      </c>
      <c r="C876" t="s">
        <v>8</v>
      </c>
      <c r="D876">
        <v>3.1222989999999999</v>
      </c>
      <c r="E876">
        <v>-57.406257400000001</v>
      </c>
      <c r="F876">
        <v>5</v>
      </c>
      <c r="G876" t="s">
        <v>946</v>
      </c>
    </row>
    <row r="877" spans="1:7" x14ac:dyDescent="0.25">
      <c r="A877" t="s">
        <v>939</v>
      </c>
      <c r="B877">
        <v>2016</v>
      </c>
      <c r="C877" t="s">
        <v>8</v>
      </c>
      <c r="D877">
        <v>5.8362530000000001</v>
      </c>
      <c r="E877">
        <v>-57.407758000000001</v>
      </c>
      <c r="F877">
        <v>8</v>
      </c>
      <c r="G877" t="s">
        <v>947</v>
      </c>
    </row>
    <row r="878" spans="1:7" x14ac:dyDescent="0.25">
      <c r="A878" t="s">
        <v>939</v>
      </c>
      <c r="B878">
        <v>2016</v>
      </c>
      <c r="C878" t="s">
        <v>8</v>
      </c>
      <c r="D878">
        <v>1.3130758</v>
      </c>
      <c r="E878">
        <v>-56.506684700000001</v>
      </c>
      <c r="F878">
        <v>1</v>
      </c>
      <c r="G878" t="s">
        <v>948</v>
      </c>
    </row>
    <row r="879" spans="1:7" x14ac:dyDescent="0.25">
      <c r="A879" t="s">
        <v>939</v>
      </c>
      <c r="B879">
        <v>2016</v>
      </c>
      <c r="C879" t="s">
        <v>8</v>
      </c>
      <c r="D879">
        <v>2.2169072000000001</v>
      </c>
      <c r="E879">
        <v>-58.304834</v>
      </c>
      <c r="F879">
        <v>52</v>
      </c>
      <c r="G879" t="s">
        <v>949</v>
      </c>
    </row>
    <row r="880" spans="1:7" x14ac:dyDescent="0.25">
      <c r="A880" t="s">
        <v>939</v>
      </c>
      <c r="B880">
        <v>2016</v>
      </c>
      <c r="C880" t="s">
        <v>8</v>
      </c>
      <c r="D880">
        <v>1.3121482</v>
      </c>
      <c r="E880">
        <v>-59.202859500000002</v>
      </c>
      <c r="F880">
        <v>10</v>
      </c>
      <c r="G880" t="s">
        <v>950</v>
      </c>
    </row>
    <row r="881" spans="1:7" x14ac:dyDescent="0.25">
      <c r="A881" t="s">
        <v>939</v>
      </c>
      <c r="B881">
        <v>2016</v>
      </c>
      <c r="C881" t="s">
        <v>8</v>
      </c>
      <c r="D881">
        <v>3.1222612999999999</v>
      </c>
      <c r="E881">
        <v>-56.5060851</v>
      </c>
      <c r="F881">
        <v>3</v>
      </c>
      <c r="G881" t="s">
        <v>951</v>
      </c>
    </row>
    <row r="882" spans="1:7" x14ac:dyDescent="0.25">
      <c r="A882" t="s">
        <v>939</v>
      </c>
      <c r="B882">
        <v>2016</v>
      </c>
      <c r="C882" t="s">
        <v>8</v>
      </c>
      <c r="D882">
        <v>4.9314438999999997</v>
      </c>
      <c r="E882">
        <v>-57.407155500000002</v>
      </c>
      <c r="F882">
        <v>9</v>
      </c>
      <c r="G882" t="s">
        <v>952</v>
      </c>
    </row>
    <row r="883" spans="1:7" x14ac:dyDescent="0.25">
      <c r="A883" t="s">
        <v>939</v>
      </c>
      <c r="B883">
        <v>2016</v>
      </c>
      <c r="C883" t="s">
        <v>8</v>
      </c>
      <c r="D883">
        <v>3.1215632000000002</v>
      </c>
      <c r="E883">
        <v>-58.3057886</v>
      </c>
      <c r="F883">
        <v>37</v>
      </c>
      <c r="G883" t="s">
        <v>953</v>
      </c>
    </row>
    <row r="884" spans="1:7" x14ac:dyDescent="0.25">
      <c r="A884" t="s">
        <v>939</v>
      </c>
      <c r="B884">
        <v>2016</v>
      </c>
      <c r="C884" t="s">
        <v>8</v>
      </c>
      <c r="D884">
        <v>2.2158357999999998</v>
      </c>
      <c r="E884">
        <v>-59.203923199999998</v>
      </c>
      <c r="F884">
        <v>8</v>
      </c>
      <c r="G884" t="s">
        <v>954</v>
      </c>
    </row>
    <row r="885" spans="1:7" x14ac:dyDescent="0.25">
      <c r="A885" t="s">
        <v>939</v>
      </c>
      <c r="B885">
        <v>2016</v>
      </c>
      <c r="C885" t="s">
        <v>8</v>
      </c>
      <c r="D885">
        <v>6.7394388000000003</v>
      </c>
      <c r="E885">
        <v>-58.312877100000001</v>
      </c>
      <c r="F885">
        <v>3</v>
      </c>
      <c r="G885" t="s">
        <v>955</v>
      </c>
    </row>
    <row r="886" spans="1:7" x14ac:dyDescent="0.25">
      <c r="A886" t="s">
        <v>939</v>
      </c>
      <c r="B886">
        <v>2016</v>
      </c>
      <c r="C886" t="s">
        <v>8</v>
      </c>
      <c r="D886">
        <v>2.2174027000000001</v>
      </c>
      <c r="E886">
        <v>-56.5064463</v>
      </c>
      <c r="F886">
        <v>5</v>
      </c>
      <c r="G886" t="s">
        <v>956</v>
      </c>
    </row>
    <row r="887" spans="1:7" x14ac:dyDescent="0.25">
      <c r="A887" t="s">
        <v>939</v>
      </c>
      <c r="B887">
        <v>2016</v>
      </c>
      <c r="C887" t="s">
        <v>8</v>
      </c>
      <c r="D887">
        <v>5.8348743000000001</v>
      </c>
      <c r="E887">
        <v>-58.310610099999998</v>
      </c>
      <c r="F887">
        <v>5</v>
      </c>
      <c r="G887" t="s">
        <v>957</v>
      </c>
    </row>
    <row r="888" spans="1:7" x14ac:dyDescent="0.25">
      <c r="A888" t="s">
        <v>939</v>
      </c>
      <c r="B888">
        <v>2016</v>
      </c>
      <c r="C888" t="s">
        <v>8</v>
      </c>
      <c r="D888">
        <v>6.7410329999999998</v>
      </c>
      <c r="E888">
        <v>-57.408463500000003</v>
      </c>
      <c r="F888">
        <v>5</v>
      </c>
      <c r="G888" t="s">
        <v>958</v>
      </c>
    </row>
    <row r="889" spans="1:7" x14ac:dyDescent="0.25">
      <c r="A889" t="s">
        <v>939</v>
      </c>
      <c r="B889">
        <v>2016</v>
      </c>
      <c r="C889" t="s">
        <v>8</v>
      </c>
      <c r="D889">
        <v>1.3127825</v>
      </c>
      <c r="E889">
        <v>-58.304203800000003</v>
      </c>
      <c r="F889">
        <v>41</v>
      </c>
      <c r="G889" t="s">
        <v>959</v>
      </c>
    </row>
    <row r="890" spans="1:7" x14ac:dyDescent="0.25">
      <c r="A890" t="s">
        <v>960</v>
      </c>
      <c r="B890">
        <v>2016</v>
      </c>
      <c r="C890" t="s">
        <v>8</v>
      </c>
      <c r="D890">
        <v>4.9275950999999996</v>
      </c>
      <c r="E890">
        <v>-60.701809300000001</v>
      </c>
      <c r="F890">
        <v>19</v>
      </c>
      <c r="G890" t="s">
        <v>961</v>
      </c>
    </row>
    <row r="891" spans="1:7" x14ac:dyDescent="0.25">
      <c r="A891" t="s">
        <v>960</v>
      </c>
      <c r="B891">
        <v>2016</v>
      </c>
      <c r="C891" t="s">
        <v>8</v>
      </c>
      <c r="D891">
        <v>7.6334542000000001</v>
      </c>
      <c r="E891">
        <v>-59.7840992</v>
      </c>
      <c r="F891">
        <v>6</v>
      </c>
      <c r="G891" t="s">
        <v>962</v>
      </c>
    </row>
    <row r="892" spans="1:7" x14ac:dyDescent="0.25">
      <c r="A892" t="s">
        <v>960</v>
      </c>
      <c r="B892">
        <v>2016</v>
      </c>
      <c r="C892" t="s">
        <v>8</v>
      </c>
      <c r="D892">
        <v>6.7306571999999996</v>
      </c>
      <c r="E892">
        <v>-59.790443000000003</v>
      </c>
      <c r="F892">
        <v>0</v>
      </c>
      <c r="G892" t="s">
        <v>963</v>
      </c>
    </row>
    <row r="893" spans="1:7" x14ac:dyDescent="0.25">
      <c r="A893" t="s">
        <v>960</v>
      </c>
      <c r="B893">
        <v>2016</v>
      </c>
      <c r="C893" t="s">
        <v>8</v>
      </c>
      <c r="D893">
        <v>6.7357610000000001</v>
      </c>
      <c r="E893">
        <v>-60.694434299999998</v>
      </c>
      <c r="F893">
        <v>50</v>
      </c>
      <c r="G893" t="s">
        <v>964</v>
      </c>
    </row>
    <row r="894" spans="1:7" x14ac:dyDescent="0.25">
      <c r="A894" t="s">
        <v>960</v>
      </c>
      <c r="B894">
        <v>2016</v>
      </c>
      <c r="C894" t="s">
        <v>8</v>
      </c>
      <c r="D894">
        <v>5.8316936999999998</v>
      </c>
      <c r="E894">
        <v>-60.698412500000003</v>
      </c>
      <c r="F894">
        <v>38</v>
      </c>
      <c r="G894" t="s">
        <v>965</v>
      </c>
    </row>
    <row r="895" spans="1:7" x14ac:dyDescent="0.25">
      <c r="A895" t="s">
        <v>960</v>
      </c>
      <c r="B895">
        <v>2016</v>
      </c>
      <c r="C895" t="s">
        <v>8</v>
      </c>
      <c r="D895">
        <v>8.5367495000000009</v>
      </c>
      <c r="E895">
        <v>-59.776928400000003</v>
      </c>
      <c r="F895">
        <v>11</v>
      </c>
      <c r="G895" t="s">
        <v>966</v>
      </c>
    </row>
    <row r="896" spans="1:7" x14ac:dyDescent="0.25">
      <c r="A896" t="s">
        <v>960</v>
      </c>
      <c r="B896">
        <v>2016</v>
      </c>
      <c r="C896" t="s">
        <v>8</v>
      </c>
      <c r="D896">
        <v>7.6392499000000003</v>
      </c>
      <c r="E896">
        <v>-60.689872600000001</v>
      </c>
      <c r="F896">
        <v>58</v>
      </c>
      <c r="G896" t="s">
        <v>967</v>
      </c>
    </row>
    <row r="897" spans="1:7" x14ac:dyDescent="0.25">
      <c r="A897" t="s">
        <v>960</v>
      </c>
      <c r="B897">
        <v>2016</v>
      </c>
      <c r="C897" t="s">
        <v>8</v>
      </c>
      <c r="D897">
        <v>8.5432404000000002</v>
      </c>
      <c r="E897">
        <v>-60.684716299999998</v>
      </c>
      <c r="F897">
        <v>30</v>
      </c>
      <c r="G897" t="s">
        <v>968</v>
      </c>
    </row>
    <row r="898" spans="1:7" x14ac:dyDescent="0.25">
      <c r="A898" t="s">
        <v>969</v>
      </c>
      <c r="B898">
        <v>2015</v>
      </c>
      <c r="C898" t="s">
        <v>8</v>
      </c>
      <c r="D898">
        <v>1.3130758</v>
      </c>
      <c r="E898">
        <v>-56.506684700000001</v>
      </c>
      <c r="F898">
        <v>36</v>
      </c>
      <c r="G898" t="s">
        <v>970</v>
      </c>
    </row>
    <row r="899" spans="1:7" x14ac:dyDescent="0.25">
      <c r="A899" t="s">
        <v>969</v>
      </c>
      <c r="B899">
        <v>2015</v>
      </c>
      <c r="C899" t="s">
        <v>8</v>
      </c>
      <c r="D899">
        <v>2.2174027000000001</v>
      </c>
      <c r="E899">
        <v>-56.5064463</v>
      </c>
      <c r="F899">
        <v>36</v>
      </c>
      <c r="G899" t="s">
        <v>971</v>
      </c>
    </row>
    <row r="900" spans="1:7" x14ac:dyDescent="0.25">
      <c r="A900" t="s">
        <v>972</v>
      </c>
      <c r="B900">
        <v>2016</v>
      </c>
      <c r="C900" t="s">
        <v>8</v>
      </c>
      <c r="D900">
        <v>2.2174027000000001</v>
      </c>
      <c r="E900">
        <v>-56.5064463</v>
      </c>
      <c r="F900">
        <v>8</v>
      </c>
      <c r="G900" t="s">
        <v>973</v>
      </c>
    </row>
    <row r="901" spans="1:7" x14ac:dyDescent="0.25">
      <c r="A901" t="s">
        <v>972</v>
      </c>
      <c r="B901">
        <v>2016</v>
      </c>
      <c r="C901" t="s">
        <v>8</v>
      </c>
      <c r="D901">
        <v>1.3130758</v>
      </c>
      <c r="E901">
        <v>-56.506684700000001</v>
      </c>
      <c r="F901">
        <v>23</v>
      </c>
      <c r="G901" t="s">
        <v>974</v>
      </c>
    </row>
    <row r="902" spans="1:7" x14ac:dyDescent="0.25">
      <c r="A902" t="s">
        <v>972</v>
      </c>
      <c r="B902">
        <v>2016</v>
      </c>
      <c r="C902" t="s">
        <v>8</v>
      </c>
      <c r="D902">
        <v>3.1222612999999999</v>
      </c>
      <c r="E902">
        <v>-56.5060851</v>
      </c>
      <c r="F902">
        <v>11</v>
      </c>
      <c r="G902" t="s">
        <v>975</v>
      </c>
    </row>
    <row r="903" spans="1:7" x14ac:dyDescent="0.25">
      <c r="A903" t="s">
        <v>976</v>
      </c>
      <c r="B903">
        <v>2016</v>
      </c>
      <c r="C903" t="s">
        <v>8</v>
      </c>
      <c r="D903">
        <v>4.9302799999999998</v>
      </c>
      <c r="E903">
        <v>-58.308674400000001</v>
      </c>
      <c r="F903">
        <v>8</v>
      </c>
      <c r="G903" t="s">
        <v>977</v>
      </c>
    </row>
    <row r="904" spans="1:7" x14ac:dyDescent="0.25">
      <c r="A904" t="s">
        <v>976</v>
      </c>
      <c r="B904">
        <v>2016</v>
      </c>
      <c r="C904" t="s">
        <v>8</v>
      </c>
      <c r="D904">
        <v>4.9275950999999996</v>
      </c>
      <c r="E904">
        <v>-60.701809300000001</v>
      </c>
      <c r="F904">
        <v>4</v>
      </c>
      <c r="G904" t="s">
        <v>978</v>
      </c>
    </row>
    <row r="905" spans="1:7" x14ac:dyDescent="0.25">
      <c r="A905" t="s">
        <v>976</v>
      </c>
      <c r="B905">
        <v>2016</v>
      </c>
      <c r="C905" t="s">
        <v>8</v>
      </c>
      <c r="D905">
        <v>7.6397130000000004</v>
      </c>
      <c r="E905">
        <v>-59.221887299999999</v>
      </c>
      <c r="F905">
        <v>11</v>
      </c>
      <c r="G905" t="s">
        <v>979</v>
      </c>
    </row>
    <row r="906" spans="1:7" x14ac:dyDescent="0.25">
      <c r="A906" t="s">
        <v>976</v>
      </c>
      <c r="B906">
        <v>2016</v>
      </c>
      <c r="C906" t="s">
        <v>8</v>
      </c>
      <c r="D906">
        <v>7.6392499000000003</v>
      </c>
      <c r="E906">
        <v>-60.689872600000001</v>
      </c>
      <c r="F906">
        <v>10</v>
      </c>
      <c r="G906" t="s">
        <v>980</v>
      </c>
    </row>
    <row r="907" spans="1:7" x14ac:dyDescent="0.25">
      <c r="A907" t="s">
        <v>976</v>
      </c>
      <c r="B907">
        <v>2016</v>
      </c>
      <c r="C907" t="s">
        <v>8</v>
      </c>
      <c r="D907">
        <v>6.7361687999999997</v>
      </c>
      <c r="E907">
        <v>-59.217499500000002</v>
      </c>
      <c r="F907">
        <v>28</v>
      </c>
      <c r="G907" t="s">
        <v>981</v>
      </c>
    </row>
    <row r="908" spans="1:7" x14ac:dyDescent="0.25">
      <c r="A908" t="s">
        <v>976</v>
      </c>
      <c r="B908">
        <v>2016</v>
      </c>
      <c r="C908" t="s">
        <v>8</v>
      </c>
      <c r="D908">
        <v>6.7410329999999998</v>
      </c>
      <c r="E908">
        <v>-57.408463500000003</v>
      </c>
      <c r="F908">
        <v>0</v>
      </c>
      <c r="G908" t="s">
        <v>982</v>
      </c>
    </row>
    <row r="909" spans="1:7" x14ac:dyDescent="0.25">
      <c r="A909" t="s">
        <v>976</v>
      </c>
      <c r="B909">
        <v>2016</v>
      </c>
      <c r="C909" t="s">
        <v>8</v>
      </c>
      <c r="D909">
        <v>5.8320463</v>
      </c>
      <c r="E909">
        <v>-59.213672899999999</v>
      </c>
      <c r="F909">
        <v>51</v>
      </c>
      <c r="G909" t="s">
        <v>983</v>
      </c>
    </row>
    <row r="910" spans="1:7" x14ac:dyDescent="0.25">
      <c r="A910" t="s">
        <v>976</v>
      </c>
      <c r="B910">
        <v>2016</v>
      </c>
      <c r="C910" t="s">
        <v>8</v>
      </c>
      <c r="D910">
        <v>6.7357610000000001</v>
      </c>
      <c r="E910">
        <v>-60.694434299999998</v>
      </c>
      <c r="F910">
        <v>22</v>
      </c>
      <c r="G910" t="s">
        <v>984</v>
      </c>
    </row>
    <row r="911" spans="1:7" x14ac:dyDescent="0.25">
      <c r="A911" t="s">
        <v>976</v>
      </c>
      <c r="B911">
        <v>2016</v>
      </c>
      <c r="C911" t="s">
        <v>8</v>
      </c>
      <c r="D911">
        <v>5.8272798000000003</v>
      </c>
      <c r="E911">
        <v>-59.795975499999997</v>
      </c>
      <c r="F911">
        <v>71</v>
      </c>
      <c r="G911" t="s">
        <v>985</v>
      </c>
    </row>
    <row r="912" spans="1:7" x14ac:dyDescent="0.25">
      <c r="A912" t="s">
        <v>976</v>
      </c>
      <c r="B912">
        <v>2016</v>
      </c>
      <c r="C912" t="s">
        <v>8</v>
      </c>
      <c r="D912">
        <v>5.8362530000000001</v>
      </c>
      <c r="E912">
        <v>-57.407758000000001</v>
      </c>
      <c r="F912">
        <v>0</v>
      </c>
      <c r="G912" t="s">
        <v>986</v>
      </c>
    </row>
    <row r="913" spans="1:7" x14ac:dyDescent="0.25">
      <c r="A913" t="s">
        <v>976</v>
      </c>
      <c r="B913">
        <v>2016</v>
      </c>
      <c r="C913" t="s">
        <v>8</v>
      </c>
      <c r="D913">
        <v>4.9278928000000004</v>
      </c>
      <c r="E913">
        <v>-59.210405700000003</v>
      </c>
      <c r="F913">
        <v>23</v>
      </c>
      <c r="G913" t="s">
        <v>987</v>
      </c>
    </row>
    <row r="914" spans="1:7" x14ac:dyDescent="0.25">
      <c r="A914" t="s">
        <v>976</v>
      </c>
      <c r="B914">
        <v>2016</v>
      </c>
      <c r="C914" t="s">
        <v>8</v>
      </c>
      <c r="D914">
        <v>7.6334542000000001</v>
      </c>
      <c r="E914">
        <v>-59.7840992</v>
      </c>
      <c r="F914">
        <v>37</v>
      </c>
      <c r="G914" t="s">
        <v>988</v>
      </c>
    </row>
    <row r="915" spans="1:7" x14ac:dyDescent="0.25">
      <c r="A915" t="s">
        <v>976</v>
      </c>
      <c r="B915">
        <v>2016</v>
      </c>
      <c r="C915" t="s">
        <v>8</v>
      </c>
      <c r="D915">
        <v>5.8348743000000001</v>
      </c>
      <c r="E915">
        <v>-58.310610099999998</v>
      </c>
      <c r="F915">
        <v>18</v>
      </c>
      <c r="G915" t="s">
        <v>989</v>
      </c>
    </row>
    <row r="916" spans="1:7" x14ac:dyDescent="0.25">
      <c r="A916" t="s">
        <v>976</v>
      </c>
      <c r="B916">
        <v>2016</v>
      </c>
      <c r="C916" t="s">
        <v>8</v>
      </c>
      <c r="D916">
        <v>6.7394388000000003</v>
      </c>
      <c r="E916">
        <v>-58.312877100000001</v>
      </c>
      <c r="F916">
        <v>7</v>
      </c>
      <c r="G916" t="s">
        <v>990</v>
      </c>
    </row>
    <row r="917" spans="1:7" x14ac:dyDescent="0.25">
      <c r="A917" t="s">
        <v>976</v>
      </c>
      <c r="B917">
        <v>2016</v>
      </c>
      <c r="C917" t="s">
        <v>8</v>
      </c>
      <c r="D917">
        <v>6.7306571999999996</v>
      </c>
      <c r="E917">
        <v>-59.790443000000003</v>
      </c>
      <c r="F917">
        <v>66</v>
      </c>
      <c r="G917" t="s">
        <v>991</v>
      </c>
    </row>
    <row r="918" spans="1:7" x14ac:dyDescent="0.25">
      <c r="A918" t="s">
        <v>976</v>
      </c>
      <c r="B918">
        <v>2016</v>
      </c>
      <c r="C918" t="s">
        <v>8</v>
      </c>
      <c r="D918">
        <v>7.6434264000000001</v>
      </c>
      <c r="E918">
        <v>-58.315476599999997</v>
      </c>
      <c r="F918">
        <v>2</v>
      </c>
      <c r="G918" t="s">
        <v>992</v>
      </c>
    </row>
    <row r="919" spans="1:7" x14ac:dyDescent="0.25">
      <c r="A919" t="s">
        <v>976</v>
      </c>
      <c r="B919">
        <v>2016</v>
      </c>
      <c r="C919" t="s">
        <v>8</v>
      </c>
      <c r="D919">
        <v>4.9238691000000001</v>
      </c>
      <c r="E919">
        <v>-59.800699299999998</v>
      </c>
      <c r="F919">
        <v>21</v>
      </c>
      <c r="G919" t="s">
        <v>993</v>
      </c>
    </row>
    <row r="920" spans="1:7" x14ac:dyDescent="0.25">
      <c r="A920" t="s">
        <v>976</v>
      </c>
      <c r="B920">
        <v>2016</v>
      </c>
      <c r="C920" t="s">
        <v>8</v>
      </c>
      <c r="D920">
        <v>5.8316936999999998</v>
      </c>
      <c r="E920">
        <v>-60.698412500000003</v>
      </c>
      <c r="F920">
        <v>23</v>
      </c>
      <c r="G920" t="s">
        <v>994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5" x14ac:dyDescent="0.25"/>
  <cols>
    <col min="1" max="1" width="14" bestFit="1" customWidth="1"/>
    <col min="2" max="2" width="5.42578125" bestFit="1" customWidth="1"/>
  </cols>
  <sheetData>
    <row r="1" spans="1:2" x14ac:dyDescent="0.25">
      <c r="A1" s="1" t="s">
        <v>997</v>
      </c>
    </row>
    <row r="2" spans="1:2" x14ac:dyDescent="0.25">
      <c r="A2" s="1" t="s">
        <v>1</v>
      </c>
      <c r="B2" t="s">
        <v>995</v>
      </c>
    </row>
    <row r="3" spans="1:2" x14ac:dyDescent="0.25">
      <c r="A3">
        <v>2015</v>
      </c>
      <c r="B3" s="2">
        <v>128</v>
      </c>
    </row>
    <row r="4" spans="1:2" x14ac:dyDescent="0.25">
      <c r="A4">
        <v>2016</v>
      </c>
      <c r="B4" s="2">
        <v>791</v>
      </c>
    </row>
    <row r="5" spans="1:2" x14ac:dyDescent="0.25">
      <c r="A5" t="s">
        <v>996</v>
      </c>
      <c r="B5" s="2">
        <v>919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2017-08-29T15:55:20Z</dcterms:created>
  <dcterms:modified xsi:type="dcterms:W3CDTF">2017-08-29T15:55:22Z</dcterms:modified>
</cp:coreProperties>
</file>