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<sst xmlns="http://schemas.openxmlformats.org/spreadsheetml/2006/main" count="1805" uniqueCount="668">
  <si>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</si>
  <si>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</si>
  <si>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</si>
  <si>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</si>
  <si>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</si>
  <si>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</si>
  <si>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</si>
  <si>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2015-08-08</t>
  </si>
  <si>
    <t>Sentinel-2A</t>
  </si>
  <si>
    <t>S2A_OPER_MSI_L1C_TL_EPA__20150808T162034_20160904T101722_A000666_T16PET_N02_04_01</t>
  </si>
  <si>
    <t>2015-08-28</t>
  </si>
  <si>
    <t>S2A_OPER_MSI_L1C_TL_EPA__20150828T162034_20161006T074403_A000952_T16PFT_N02_04_02</t>
  </si>
  <si>
    <t>S2A_OPER_MSI_L1C_TL_EPA__20150828T162034_20161006T074403_A000952_T16PET_N02_04_02</t>
  </si>
  <si>
    <t>S2A_OPER_MSI_L1C_TL_EPA__20150828T162034_20161006T074403_A000952_T16PGT_N02_04_02</t>
  </si>
  <si>
    <t>2015-08-18</t>
  </si>
  <si>
    <t>S2A_OPER_MSI_L1C_TL_EPA__20150818T162031_20160927T080552_A000809_T16PET_N02_04_01</t>
  </si>
  <si>
    <t>2015-09-07</t>
  </si>
  <si>
    <t>S2A_OPER_MSI_L1C_TL_EPA__20150907T162036_20161011T191913_A001095_T16PET_N02_04_01</t>
  </si>
  <si>
    <t>2015-10-27</t>
  </si>
  <si>
    <t>S2A_OPER_MSI_L1C_TL_EPA__20151027T162428_20161220T164440_A001810_T16PHU_N02_04_01</t>
  </si>
  <si>
    <t>S2A_OPER_MSI_L1C_TL_EPA__20151027T162428_20161220T164440_A001810_T16PDU_N02_04_01</t>
  </si>
  <si>
    <t>S2A_OPER_MSI_L1C_TL_EPA__20151027T162428_20161220T164440_A001810_T16PFT_N02_04_01</t>
  </si>
  <si>
    <t>S2A_OPER_MSI_L1C_TL_EPA__20151027T162428_20161220T164440_A001810_T16PGT_N02_04_01</t>
  </si>
  <si>
    <t>S2A_OPER_MSI_L1C_TL_EPA__20151027T162428_20161220T164440_A001810_T16PHV_N02_04_01</t>
  </si>
  <si>
    <t>S2A_OPER_MSI_L1C_TL_EPA__20151027T162428_20161220T164440_A001810_T16PEV_N02_04_01</t>
  </si>
  <si>
    <t>S2A_OPER_MSI_L1C_TL_EPA__20151027T162428_20161220T164440_A001810_T16PET_N02_04_01</t>
  </si>
  <si>
    <t>S2A_OPER_MSI_L1C_TL_EPA__20151027T162428_20161220T164440_A001810_T16PFV_N02_04_01</t>
  </si>
  <si>
    <t>S2A_OPER_MSI_L1C_TL_EPA__20151027T162428_20161220T164440_A001810_T16PGU_N02_04_01</t>
  </si>
  <si>
    <t>S2A_OPER_MSI_L1C_TL_EPA__20151027T162428_20161220T164440_A001810_T16PGV_N02_04_01</t>
  </si>
  <si>
    <t>S2A_OPER_MSI_L1C_TL_EPA__20151027T162428_20161220T164440_A001810_T16PEU_N02_04_01</t>
  </si>
  <si>
    <t>S2A_OPER_MSI_L1C_TL_EPA__20151027T162428_20161220T164440_A001810_T16PFU_N02_04_01</t>
  </si>
  <si>
    <t>S2A_OPER_MSI_L1C_TL_EPA__20151027T162428_20161220T164440_A001810_T16PGA_N02_04_01</t>
  </si>
  <si>
    <t>S2A_OPER_MSI_L1C_TL_EPA__20151027T162428_20161220T164440_A001810_T16PGB_N02_04_01</t>
  </si>
  <si>
    <t>S2A_OPER_MSI_L1C_TL_EPA__20151027T162428_20161220T164440_A001810_T16PHA_N02_04_01</t>
  </si>
  <si>
    <t>S2A_OPER_MSI_L1C_TL_EPA__20151027T162428_20161220T164440_A001810_T16PFA_N02_04_01</t>
  </si>
  <si>
    <t>S2A_OPER_MSI_L1C_TL_EPA__20151027T162428_20161220T164440_A001810_T17PKS_N02_04_01</t>
  </si>
  <si>
    <t>S2A_OPER_MSI_L1C_TL_EPA__20151027T162428_20161220T164440_A001810_T16PFB_N02_04_01</t>
  </si>
  <si>
    <t>S2A_OPER_MSI_L1C_TL_EPA__20151027T162428_20161220T164440_A001810_T16PEA_N02_04_01</t>
  </si>
  <si>
    <t>S2A_OPER_MSI_L1C_TL_EPA__20151027T162428_20161220T164440_A001810_T16PHB_N02_04_01</t>
  </si>
  <si>
    <t>S2A_OPER_MSI_L1C_TL_EPA__20151027T162428_20161220T164440_A001810_T17PKR_N02_04_01</t>
  </si>
  <si>
    <t>2015-11-19</t>
  </si>
  <si>
    <t>S2A_OPER_MSI_L1C_TL_EPA__20151119T163239_20170507T064554_A002139_T16PEV_N02_04_01</t>
  </si>
  <si>
    <t>S2A_OPER_MSI_L1C_TL_EPA__20151119T163239_20170507T064554_A002139_T16PEU_N02_04_01</t>
  </si>
  <si>
    <t>S2A_OPER_MSI_L1C_TL_EPA__20151119T163239_20170507T064554_A002139_T16PDV_N02_04_01</t>
  </si>
  <si>
    <t>S2A_OPER_MSI_L1C_TL_EPA__20151119T163239_20170507T064554_A002139_T16PET_N02_04_01</t>
  </si>
  <si>
    <t>S2A_OPER_MSI_L1C_TL_EPA__20151119T163239_20170507T064554_A002139_T16PEA_N02_04_01</t>
  </si>
  <si>
    <t>S2A_OPER_MSI_L1C_TL_EPA__20151119T163239_20170507T064554_A002139_T16PDU_N02_04_01</t>
  </si>
  <si>
    <t>S2A_OPER_MSI_L1C_TL_EPA__20151119T163239_20170507T064554_A002139_T16PFB_N02_04_01</t>
  </si>
  <si>
    <t>S2A_OPER_MSI_L1C_TL_EPA__20151119T163239_20170223T080302_A002139_T16PFB_N02_04_01</t>
  </si>
  <si>
    <t>S2A_OPER_MSI_L1C_TL_EPA__20151119T163239_20170223T080302_A002139_T16PEV_N02_04_01</t>
  </si>
  <si>
    <t>S2A_OPER_MSI_L1C_TL_EPA__20151119T163239_20170223T080302_A002139_T16PEU_N02_04_01</t>
  </si>
  <si>
    <t>S2A_OPER_MSI_L1C_TL_EPA__20151119T163239_20170223T080302_A002139_T16PEA_N02_04_01</t>
  </si>
  <si>
    <t>S2A_OPER_MSI_L1C_TL_EPA__20151119T163239_20170223T080302_A002139_T16PDV_N02_04_01</t>
  </si>
  <si>
    <t>S2A_OPER_MSI_L1C_TL_EPA__20151119T163239_20170223T080302_A002139_T16PET_N02_04_01</t>
  </si>
  <si>
    <t>S2A_OPER_MSI_L1C_TL_EPA__20151119T163239_20170223T080302_A002139_T16PDU_N02_04_01</t>
  </si>
  <si>
    <t>2015-12-06</t>
  </si>
  <si>
    <t>S2A_OPER_MSI_L1C_TL_EPA__20151206T162034_20170528T205219_A002382_T16PET_N02_04_01</t>
  </si>
  <si>
    <t>2015-11-29</t>
  </si>
  <si>
    <t>S2A_OPER_MSI_L1C_TL_EPA__20151129T163419_20170513T150528_A002282_T16PEU_N02_04_02</t>
  </si>
  <si>
    <t>S2A_OPER_MSI_L1C_TL_EPA__20151129T163419_20170513T150528_A002282_T16PDV_N02_04_02</t>
  </si>
  <si>
    <t>S2A_OPER_MSI_L1C_TL_EPA__20151129T163419_20170513T150528_A002282_T16PEV_N02_04_02</t>
  </si>
  <si>
    <t>S2A_OPER_MSI_L1C_TL_EPA__20151129T163419_20170513T150528_A002282_T16PDU_N02_04_02</t>
  </si>
  <si>
    <t>S2A_OPER_MSI_L1C_TL_EPA__20151129T163419_20170513T150528_A002282_T16PFB_N02_04_01</t>
  </si>
  <si>
    <t>S2A_OPER_MSI_L1C_TL_EPA__20151129T163419_20170513T150528_A002282_T16PEA_N02_04_01</t>
  </si>
  <si>
    <t>S2A_OPER_MSI_L1C_TL_EPA__20151129T163419_20170513T150528_A002282_T16PET_N02_04_02</t>
  </si>
  <si>
    <t>2015-11-26</t>
  </si>
  <si>
    <t>S2A_OPER_MSI_L1C_TL_EPA__20151126T162033_20170504T194425_A002239_T16PET_N02_04_01</t>
  </si>
  <si>
    <t>2016-01-05</t>
  </si>
  <si>
    <t>S2A_OPER_MSI_L1C_TL_SGS__20160105T162034_20160105T200448_A002811_T16PFT_N02_01_01</t>
  </si>
  <si>
    <t>S2A_OPER_MSI_L1C_TL_SGS__20160105T162034_20160105T200448_A002811_T16PGT_N02_01_01</t>
  </si>
  <si>
    <t>S2A_OPER_MSI_L1C_TL_SGS__20160105T162034_20160105T200448_A002811_T16PET_N02_01_01</t>
  </si>
  <si>
    <t>2016-01-02</t>
  </si>
  <si>
    <t>S2A_OPER_MSI_L1C_TL_SGS__20160102T161125_20160102T195442_A002768_T16PGV_N02_01_01</t>
  </si>
  <si>
    <t>S2A_OPER_MSI_L1C_TL_SGS__20160102T161125_20160102T195442_A002768_T17PKN_N02_01_01</t>
  </si>
  <si>
    <t>S2A_OPER_MSI_L1C_TL_SGS__20160102T161125_20160102T195442_A002768_T16PGT_N02_01_01</t>
  </si>
  <si>
    <t>S2A_OPER_MSI_L1C_TL_SGS__20160102T161125_20160102T195442_A002768_T17PKQ_N02_01_01</t>
  </si>
  <si>
    <t>S2A_OPER_MSI_L1C_TL_SGS__20160102T161125_20160102T195442_A002768_T16PHB_N02_01_01</t>
  </si>
  <si>
    <t>S2A_OPER_MSI_L1C_TL_SGS__20160102T161125_20160102T195442_A002768_T16PHU_N02_01_01</t>
  </si>
  <si>
    <t>S2A_OPER_MSI_L1C_TL_SGS__20160102T161125_20160102T195442_A002768_T16PHT_N02_01_01</t>
  </si>
  <si>
    <t>S2A_OPER_MSI_L1C_TL_SGS__20160102T161125_20160102T195442_A002768_T16PHA_N02_01_01</t>
  </si>
  <si>
    <t>S2A_OPER_MSI_L1C_TL_SGS__20160102T161125_20160102T195442_A002768_T16PGU_N02_01_01</t>
  </si>
  <si>
    <t>S2A_OPER_MSI_L1C_TL_SGS__20160102T161125_20160102T195442_A002768_T17PKP_N02_01_01</t>
  </si>
  <si>
    <t>S2A_OPER_MSI_L1C_TL_SGS__20160102T161125_20160102T195442_A002768_T17PKS_N02_01_01</t>
  </si>
  <si>
    <t>S2A_OPER_MSI_L1C_TL_SGS__20160102T161125_20160102T195442_A002768_T17PKR_N02_01_01</t>
  </si>
  <si>
    <t>S2A_OPER_MSI_L1C_TL_SGS__20160102T161125_20160102T195442_A002768_T16PHV_N02_01_01</t>
  </si>
  <si>
    <t>2016-01-28</t>
  </si>
  <si>
    <t>S2A_OPER_MSI_L1C_TL_MTI__20160128T163220_20160128T193431_A003140_T16PFB_N02_01_01</t>
  </si>
  <si>
    <t>S2A_OPER_MSI_L1C_TL_MTI__20160128T163220_20160128T193431_A003140_T16PEU_N02_01_01</t>
  </si>
  <si>
    <t>S2A_OPER_MSI_L1C_TL_MTI__20160128T163220_20160128T193431_A003140_T16PEV_N02_01_01</t>
  </si>
  <si>
    <t>S2A_OPER_MSI_L1C_TL_MTI__20160128T163220_20160128T193431_A003140_T16PET_N02_01_01</t>
  </si>
  <si>
    <t>S2A_OPER_MSI_L1C_TL_MTI__20160128T163220_20160128T193431_A003140_T16PDU_N02_01_01</t>
  </si>
  <si>
    <t>S2A_OPER_MSI_L1C_TL_MTI__20160128T163220_20160128T193431_A003140_T16PDV_N02_01_01</t>
  </si>
  <si>
    <t>S2A_OPER_MSI_L1C_TL_MTI__20160128T163220_20160128T193431_A003140_T16PEA_N02_01_01</t>
  </si>
  <si>
    <t>2016-01-25</t>
  </si>
  <si>
    <t>S2A_OPER_MSI_L1C_TL_SGS__20160125T162031_20160125T203150_A003097_T16PFT_N02_01_01</t>
  </si>
  <si>
    <t>S2A_OPER_MSI_L1C_TL_SGS__20160125T162031_20160125T203150_A003097_T16PGT_N02_01_01</t>
  </si>
  <si>
    <t>S2A_OPER_MSI_L1C_TL_SGS__20160125T162031_20160125T203150_A003097_T16PET_N02_01_01</t>
  </si>
  <si>
    <t>2016-01-15</t>
  </si>
  <si>
    <t>S2A_OPER_MSI_L1C_TL_MTI__20160115T162103_20160115T192034_A002954_T16PHB_N02_01_01</t>
  </si>
  <si>
    <t>S2A_OPER_MSI_L1C_TL_MTI__20160115T162103_20160115T192034_A002954_T16PHA_N02_01_01</t>
  </si>
  <si>
    <t>S2A_OPER_MSI_L1C_TL_MTI__20160115T162103_20160115T192034_A002954_T17PKR_N02_01_01</t>
  </si>
  <si>
    <t>S2A_OPER_MSI_L1C_TL_MTI__20160115T162103_20160115T192034_A002954_T16PFA_N02_01_01</t>
  </si>
  <si>
    <t>S2A_OPER_MSI_L1C_TL_MTI__20160115T162103_20160115T192034_A002954_T16PGB_N02_01_01</t>
  </si>
  <si>
    <t>S2A_OPER_MSI_L1C_TL_MTI__20160115T162103_20160115T192034_A002954_T17PKS_N02_01_01</t>
  </si>
  <si>
    <t>S2A_OPER_MSI_L1C_TL_MTI__20160115T162103_20160115T192034_A002954_T16PFB_N02_01_01</t>
  </si>
  <si>
    <t>S2A_OPER_MSI_L1C_TL_MTI__20160115T162103_20160115T192034_A002954_T16PEA_N02_01_01</t>
  </si>
  <si>
    <t>S2A_OPER_MSI_L1C_TL_MTI__20160115T162103_20160115T192034_A002954_T16PGA_N02_01_01</t>
  </si>
  <si>
    <t>S2A_OPER_MSI_L1C_TL_MTI__20160115T162103_20160115T192034_A002954_T16PHU_N02_01_01</t>
  </si>
  <si>
    <t>S2A_OPER_MSI_L1C_TL_MTI__20160115T162103_20160115T192034_A002954_T16PGT_N02_01_01</t>
  </si>
  <si>
    <t>S2A_OPER_MSI_L1C_TL_MTI__20160115T162103_20160115T192034_A002954_T16PEV_N02_01_01</t>
  </si>
  <si>
    <t>S2A_OPER_MSI_L1C_TL_MTI__20160115T162103_20160115T192034_A002954_T16PET_N02_01_01</t>
  </si>
  <si>
    <t>S2A_OPER_MSI_L1C_TL_MTI__20160115T162103_20160115T192034_A002954_T16PDU_N02_01_01</t>
  </si>
  <si>
    <t>S2A_OPER_MSI_L1C_TL_MTI__20160115T162103_20160115T192034_A002954_T16PGU_N02_01_01</t>
  </si>
  <si>
    <t>S2A_OPER_MSI_L1C_TL_MTI__20160115T162103_20160115T192034_A002954_T16PHV_N02_01_01</t>
  </si>
  <si>
    <t>S2A_OPER_MSI_L1C_TL_MTI__20160115T162103_20160115T192034_A002954_T16PGV_N02_01_01</t>
  </si>
  <si>
    <t>S2A_OPER_MSI_L1C_TL_MTI__20160115T162103_20160115T192034_A002954_T16PFV_N02_01_01</t>
  </si>
  <si>
    <t>S2A_OPER_MSI_L1C_TL_MTI__20160115T162103_20160115T192034_A002954_T16PFT_N02_01_01</t>
  </si>
  <si>
    <t>S2A_OPER_MSI_L1C_TL_MTI__20160115T162103_20160115T192034_A002954_T16PFU_N02_01_01</t>
  </si>
  <si>
    <t>S2A_OPER_MSI_L1C_TL_MTI__20160115T162103_20160115T192034_A002954_T16PEU_N02_01_01</t>
  </si>
  <si>
    <t>2016-03-02</t>
  </si>
  <si>
    <t>S2A_OPER_MSI_L1C_TL_MTI__20160302T161121_20160302T204848_A003626_T16PGT_N02_01_01</t>
  </si>
  <si>
    <t>S2A_OPER_MSI_L1C_TL_MTI__20160302T161121_20160302T204848_A003626_T17PKN_N02_01_01</t>
  </si>
  <si>
    <t>S2A_OPER_MSI_L1C_TL_MTI__20160302T161121_20160302T204848_A003626_T16PHA_N02_01_01</t>
  </si>
  <si>
    <t>S2A_OPER_MSI_L1C_TL_MTI__20160302T161121_20160302T204848_A003626_T17PKQ_N02_01_01</t>
  </si>
  <si>
    <t>S2A_OPER_MSI_L1C_TL_MTI__20160302T161121_20160302T204848_A003626_T16PGV_N02_01_01</t>
  </si>
  <si>
    <t>S2A_OPER_MSI_L1C_TL_MTI__20160302T161121_20160302T204848_A003626_T16PGU_N02_01_01</t>
  </si>
  <si>
    <t>S2A_OPER_MSI_L1C_TL_MTI__20160302T161121_20160302T204848_A003626_T16PHT_N02_01_01</t>
  </si>
  <si>
    <t>S2A_OPER_MSI_L1C_TL_MTI__20160302T161121_20160302T204848_A003626_T16PHU_N02_01_01</t>
  </si>
  <si>
    <t>S2A_OPER_MSI_L1C_TL_MTI__20160302T161121_20160302T204848_A003626_T17PKP_N02_01_01</t>
  </si>
  <si>
    <t>S2A_OPER_MSI_L1C_TL_MTI__20160302T161121_20160302T204848_A003626_T17PKR_N02_01_01</t>
  </si>
  <si>
    <t>S2A_OPER_MSI_L1C_TL_MTI__20160302T161121_20160302T204848_A003626_T17PKS_N02_01_01</t>
  </si>
  <si>
    <t>S2A_OPER_MSI_L1C_TL_MTI__20160302T161121_20160302T204848_A003626_T16PHV_N02_01_01</t>
  </si>
  <si>
    <t>S2A_OPER_MSI_L1C_TL_MTI__20160302T161121_20160302T204848_A003626_T16PHB_N02_01_01</t>
  </si>
  <si>
    <t>2016-04-01</t>
  </si>
  <si>
    <t>S2A_OPER_MSI_L1C_TL_SGS__20160401T161025_20160401T212213_A004055_T17PKR_N02_01_01</t>
  </si>
  <si>
    <t>S2A_OPER_MSI_L1C_TL_SGS__20160401T161025_20160401T212213_A004055_T16PHU_N02_01_01</t>
  </si>
  <si>
    <t>S2A_OPER_MSI_L1C_TL_SGS__20160401T161025_20160401T212213_A004055_T16PHV_N02_01_01</t>
  </si>
  <si>
    <t>S2A_OPER_MSI_L1C_TL_SGS__20160401T161025_20160401T212213_A004055_T16PGT_N02_01_01</t>
  </si>
  <si>
    <t>S2A_OPER_MSI_L1C_TL_SGS__20160401T161025_20160401T212213_A004055_T17PKP_N02_01_01</t>
  </si>
  <si>
    <t>S2A_OPER_MSI_L1C_TL_SGS__20160401T161025_20160401T212213_A004055_T16PGV_N02_01_01</t>
  </si>
  <si>
    <t>S2A_OPER_MSI_L1C_TL_SGS__20160401T161025_20160401T212213_A004055_T16PHB_N02_01_01</t>
  </si>
  <si>
    <t>S2A_OPER_MSI_L1C_TL_SGS__20160401T161025_20160401T212213_A004055_T16PHA_N02_01_01</t>
  </si>
  <si>
    <t>S2A_OPER_MSI_L1C_TL_SGS__20160401T161025_20160401T212213_A004055_T16PGU_N02_01_01</t>
  </si>
  <si>
    <t>S2A_OPER_MSI_L1C_TL_SGS__20160401T161025_20160401T212213_A004055_T17PKS_N02_01_01</t>
  </si>
  <si>
    <t>S2A_OPER_MSI_L1C_TL_SGS__20160401T161025_20160401T212213_A004055_T16PHT_N02_01_01</t>
  </si>
  <si>
    <t>S2A_OPER_MSI_L1C_TL_SGS__20160401T161025_20160401T212213_A004055_T17PKN_N02_01_01</t>
  </si>
  <si>
    <t>S2A_OPER_MSI_L1C_TL_SGS__20160401T161025_20160401T212213_A004055_T17PKQ_N02_01_01</t>
  </si>
  <si>
    <t>2016-03-28</t>
  </si>
  <si>
    <t>S2A_OPER_MSI_L1C_TL_SGS__20160328T163026_20160328T214526_A003998_T16PDU_N02_01_01</t>
  </si>
  <si>
    <t>S2A_OPER_MSI_L1C_TL_SGS__20160328T163026_20160328T214526_A003998_T16PEA_N02_01_01</t>
  </si>
  <si>
    <t>S2A_OPER_MSI_L1C_TL_SGS__20160328T163026_20160328T214526_A003998_T16PDV_N02_01_01</t>
  </si>
  <si>
    <t>S2A_OPER_MSI_L1C_TL_SGS__20160328T163026_20160328T214526_A003998_T16PET_N02_01_01</t>
  </si>
  <si>
    <t>S2A_OPER_MSI_L1C_TL_SGS__20160328T163026_20160328T214526_A003998_T16PEV_N02_01_01</t>
  </si>
  <si>
    <t>S2A_OPER_MSI_L1C_TL_SGS__20160328T163026_20160328T214526_A003998_T16PEU_N02_01_01</t>
  </si>
  <si>
    <t>S2A_OPER_MSI_L1C_TL_SGS__20160328T163026_20160328T214526_A003998_T16PFB_N02_01_01</t>
  </si>
  <si>
    <t>2016-08-02</t>
  </si>
  <si>
    <t>S2A_OPER_MSI_L1C_TL_SGS__20160802T162049_20160802T211755_A005814_T16PFT_N02_04_01</t>
  </si>
  <si>
    <t>S2A_OPER_MSI_L1C_TL_SGS__20160802T162049_20160802T211755_A005814_T16PDU_N02_04_01</t>
  </si>
  <si>
    <t>S2A_OPER_MSI_L1C_TL_SGS__20160802T162049_20160802T211755_A005814_T16PGT_N02_04_01</t>
  </si>
  <si>
    <t>S2A_OPER_MSI_L1C_TL_SGS__20160802T162049_20160802T211755_A005814_T16PET_N02_04_01</t>
  </si>
  <si>
    <t>S2A_OPER_MSI_L1C_TL_SGS__20160802T162049_20160802T211755_A005814_T16PHU_N02_04_01</t>
  </si>
  <si>
    <t>S2A_OPER_MSI_L1C_TL_SGS__20160802T162049_20160802T211755_A005814_T16PGU_N02_04_01</t>
  </si>
  <si>
    <t>S2A_OPER_MSI_L1C_TL_SGS__20160802T162049_20160802T211755_A005814_T16PEV_N02_04_01</t>
  </si>
  <si>
    <t>S2A_OPER_MSI_L1C_TL_SGS__20160802T162049_20160802T211755_A005814_T16PGV_N02_04_01</t>
  </si>
  <si>
    <t>S2A_OPER_MSI_L1C_TL_SGS__20160802T162049_20160802T211755_A005814_T16PEU_N02_04_01</t>
  </si>
  <si>
    <t>S2A_OPER_MSI_L1C_TL_SGS__20160802T162049_20160802T211755_A005814_T16PHV_N02_04_01</t>
  </si>
  <si>
    <t>S2A_OPER_MSI_L1C_TL_SGS__20160802T162049_20160802T211755_A005814_T16PFV_N02_04_01</t>
  </si>
  <si>
    <t>S2A_OPER_MSI_L1C_TL_SGS__20160802T162049_20160802T211755_A005814_T16PFU_N02_04_01</t>
  </si>
  <si>
    <t>S2A_OPER_MSI_L1C_TL_SGS__20160802T162049_20160802T211755_A005814_T16PHA_N02_04_01</t>
  </si>
  <si>
    <t>S2A_OPER_MSI_L1C_TL_SGS__20160802T162049_20160802T211755_A005814_T16PEA_N02_04_01</t>
  </si>
  <si>
    <t>S2A_OPER_MSI_L1C_TL_SGS__20160802T162049_20160802T211755_A005814_T16PFB_N02_04_01</t>
  </si>
  <si>
    <t>S2A_OPER_MSI_L1C_TL_SGS__20160802T162049_20160802T211755_A005814_T16PHB_N02_04_01</t>
  </si>
  <si>
    <t>S2A_OPER_MSI_L1C_TL_SGS__20160802T162049_20160802T211755_A005814_T16PGB_N02_04_01</t>
  </si>
  <si>
    <t>S2A_OPER_MSI_L1C_TL_SGS__20160802T162049_20160802T211755_A005814_T17PKR_N02_04_01</t>
  </si>
  <si>
    <t>S2A_OPER_MSI_L1C_TL_SGS__20160802T162049_20160802T211755_A005814_T16PGA_N02_04_01</t>
  </si>
  <si>
    <t>S2A_OPER_MSI_L1C_TL_SGS__20160802T162049_20160802T211755_A005814_T16PFA_N02_04_01</t>
  </si>
  <si>
    <t>S2A_OPER_MSI_L1C_TL_SGS__20160802T162049_20160802T211755_A005814_T17PKS_N02_04_01</t>
  </si>
  <si>
    <t>2016-07-26</t>
  </si>
  <si>
    <t>S2A_OPER_MSI_L1C_TL_MPS__20160726T163020_20160726T225214_A005714_T16PEA_N02_04_01</t>
  </si>
  <si>
    <t>S2A_OPER_MSI_L1C_TL_MPS__20160726T163020_20160726T225214_A005714_T16PFB_N02_04_01</t>
  </si>
  <si>
    <t>S2A_OPER_MSI_L1C_TL_MPS__20160726T163020_20160726T225214_A005714_T16PDV_N02_04_01</t>
  </si>
  <si>
    <t>S2A_OPER_MSI_L1C_TL_MPS__20160726T163020_20160726T225214_A005714_T16PEV_N02_04_01</t>
  </si>
  <si>
    <t>S2A_OPER_MSI_L1C_TL_MPS__20160726T163020_20160726T225214_A005714_T16PET_N02_04_01</t>
  </si>
  <si>
    <t>S2A_OPER_MSI_L1C_TL_MPS__20160726T163020_20160726T225214_A005714_T16PEU_N02_04_01</t>
  </si>
  <si>
    <t>S2A_OPER_MSI_L1C_TL_MPS__20160726T163020_20160726T225214_A005714_T16PDU_N02_04_01</t>
  </si>
  <si>
    <t>2016-07-23</t>
  </si>
  <si>
    <t>S2A_OPER_MSI_L1C_TL_SGS__20160723T162039_20160723T212902_A005671_T16PET_N02_04_01</t>
  </si>
  <si>
    <t>2016-07-20</t>
  </si>
  <si>
    <t>S2A_OPER_MSI_L1C_TL_SGS__20160720T161123_20160720T210755_A005628_T16PHB_N02_04_01</t>
  </si>
  <si>
    <t>S2A_OPER_MSI_L1C_TL_SGS__20160720T161123_20160720T210755_A005628_T17PKR_N02_04_01</t>
  </si>
  <si>
    <t>S2A_OPER_MSI_L1C_TL_SGS__20160720T161123_20160720T210755_A005628_T16PHA_N02_04_01</t>
  </si>
  <si>
    <t>S2A_OPER_MSI_L1C_TL_SGS__20160720T161123_20160720T210755_A005628_T17PKS_N02_04_01</t>
  </si>
  <si>
    <t>S2A_OPER_MSI_L1C_TL_SGS__20160720T161123_20160720T210755_A005628_T17PKP_N02_04_01</t>
  </si>
  <si>
    <t>S2A_OPER_MSI_L1C_TL_SGS__20160720T161123_20160720T210755_A005628_T16PHV_N02_04_01</t>
  </si>
  <si>
    <t>S2A_OPER_MSI_L1C_TL_SGS__20160720T161123_20160720T210755_A005628_T16PHT_N02_04_01</t>
  </si>
  <si>
    <t>S2A_OPER_MSI_L1C_TL_SGS__20160720T161123_20160720T210755_A005628_T17PKN_N02_04_01</t>
  </si>
  <si>
    <t>S2A_OPER_MSI_L1C_TL_SGS__20160720T161123_20160720T210755_A005628_T16PHU_N02_04_01</t>
  </si>
  <si>
    <t>S2A_OPER_MSI_L1C_TL_SGS__20160720T161123_20160720T210755_A005628_T16PGV_N02_04_01</t>
  </si>
  <si>
    <t>S2A_OPER_MSI_L1C_TL_SGS__20160720T161123_20160720T210755_A005628_T17PKQ_N02_04_01</t>
  </si>
  <si>
    <t>S2A_OPER_MSI_L1C_TL_SGS__20160720T161123_20160720T210755_A005628_T16PGU_N02_04_01</t>
  </si>
  <si>
    <t>S2A_OPER_MSI_L1C_TL_SGS__20160720T161123_20160720T210755_A005628_T16PGT_N02_04_01</t>
  </si>
  <si>
    <t>2016-08-15</t>
  </si>
  <si>
    <t>S2A_OPER_MSI_L1C_TL_MPS__20160815T163019_20160815T225118_A006000_T16PFB_N02_04_02</t>
  </si>
  <si>
    <t>S2A_OPER_MSI_L1C_TL_MPS__20160815T163019_20160815T225118_A006000_T16PEA_N02_04_02</t>
  </si>
  <si>
    <t>S2A_OPER_MSI_L1C_TL_MPS__20160815T163019_20160815T225118_A006000_T16PDV_N02_04_01</t>
  </si>
  <si>
    <t>S2A_OPER_MSI_L1C_TL_MPS__20160815T163019_20160815T225118_A006000_T16PET_N02_04_01</t>
  </si>
  <si>
    <t>S2A_OPER_MSI_L1C_TL_MPS__20160815T163019_20160815T225118_A006000_T16PEV_N02_04_01</t>
  </si>
  <si>
    <t>S2A_OPER_MSI_L1C_TL_MPS__20160815T163019_20160815T225118_A006000_T16PDU_N02_04_01</t>
  </si>
  <si>
    <t>S2A_OPER_MSI_L1C_TL_MPS__20160815T163019_20160815T225118_A006000_T16PEU_N02_04_01</t>
  </si>
  <si>
    <t>2016-08-12</t>
  </si>
  <si>
    <t>S2A_OPER_MSI_L1C_TL_SGS__20160812T162038_20160812T212730_A005957_T16PET_N02_04_01</t>
  </si>
  <si>
    <t>2016-08-09</t>
  </si>
  <si>
    <t>S2A_OPER_MSI_L1C_TL_MPS__20160809T161122_20160809T223037_A005914_T17PKN_N02_04_01</t>
  </si>
  <si>
    <t>S2A_OPER_MSI_L1C_TL_MPS__20160809T161122_20160809T223037_A005914_T16PHV_N02_04_01</t>
  </si>
  <si>
    <t>S2A_OPER_MSI_L1C_TL_MPS__20160809T161122_20160809T223037_A005914_T17PKP_N02_04_01</t>
  </si>
  <si>
    <t>S2A_OPER_MSI_L1C_TL_MPS__20160809T161122_20160809T223037_A005914_T16PHU_N02_04_01</t>
  </si>
  <si>
    <t>S2A_OPER_MSI_L1C_TL_MPS__20160809T161122_20160809T223037_A005914_T16PGU_N02_04_01</t>
  </si>
  <si>
    <t>S2A_OPER_MSI_L1C_TL_MPS__20160809T161122_20160809T223037_A005914_T17PKQ_N02_04_01</t>
  </si>
  <si>
    <t>S2A_OPER_MSI_L1C_TL_MPS__20160809T161122_20160809T223037_A005914_T16PHT_N02_04_01</t>
  </si>
  <si>
    <t>S2A_OPER_MSI_L1C_TL_MPS__20160809T161122_20160809T223037_A005914_T16PGV_N02_04_01</t>
  </si>
  <si>
    <t>S2A_OPER_MSI_L1C_TL_MPS__20160809T161122_20160809T223037_A005914_T16PGT_N02_04_01</t>
  </si>
  <si>
    <t>2016-09-04</t>
  </si>
  <si>
    <t>S2A_OPER_MSI_L1C_TL_MPS__20160904T163015_20160904T225129_A006286_T16PEU_N02_04_01</t>
  </si>
  <si>
    <t>S2A_OPER_MSI_L1C_TL_MPS__20160904T163015_20160904T225129_A006286_T16PFB_N02_04_01</t>
  </si>
  <si>
    <t>S2A_OPER_MSI_L1C_TL_MPS__20160904T163015_20160904T225129_A006286_T16PEV_N02_04_01</t>
  </si>
  <si>
    <t>S2A_OPER_MSI_L1C_TL_MPS__20160904T163015_20160904T225129_A006286_T16PDU_N02_04_01</t>
  </si>
  <si>
    <t>S2A_OPER_MSI_L1C_TL_MPS__20160904T163015_20160904T225129_A006286_T16PDV_N02_04_01</t>
  </si>
  <si>
    <t>S2A_OPER_MSI_L1C_TL_MPS__20160904T163015_20160904T225129_A006286_T16PET_N02_04_01</t>
  </si>
  <si>
    <t>S2A_OPER_MSI_L1C_TL_MPS__20160904T163015_20160904T225129_A006286_T16PEA_N02_04_01</t>
  </si>
  <si>
    <t>2016-09-01</t>
  </si>
  <si>
    <t>S2A_OPER_MSI_L1C_TL_SGS__20160901T162035_20160901T212145_A006243_T16PET_N02_04_01</t>
  </si>
  <si>
    <t>2016-08-29</t>
  </si>
  <si>
    <t>S2A_OPER_MSI_L1C_TL_SGS__20160829T161120_20160829T210425_A006200_T16PHT_N02_04_01</t>
  </si>
  <si>
    <t>S2A_OPER_MSI_L1C_TL_SGS__20160829T161120_20160829T210425_A006200_T16PGT_N02_04_01</t>
  </si>
  <si>
    <t>S2A_OPER_MSI_L1C_TL_SGS__20160829T161120_20160829T210425_A006200_T16PGV_N02_04_01</t>
  </si>
  <si>
    <t>S2A_OPER_MSI_L1C_TL_SGS__20160829T161120_20160829T210425_A006200_T16PHV_N02_04_01</t>
  </si>
  <si>
    <t>S2A_OPER_MSI_L1C_TL_SGS__20160829T161120_20160829T210425_A006200_T16PHA_N02_04_01</t>
  </si>
  <si>
    <t>S2A_OPER_MSI_L1C_TL_SGS__20160829T161120_20160829T210425_A006200_T17PKP_N02_04_01</t>
  </si>
  <si>
    <t>S2A_OPER_MSI_L1C_TL_SGS__20160829T161120_20160829T210425_A006200_T17PKS_N02_04_01</t>
  </si>
  <si>
    <t>S2A_OPER_MSI_L1C_TL_SGS__20160829T161120_20160829T210425_A006200_T17PKR_N02_04_01</t>
  </si>
  <si>
    <t>S2A_OPER_MSI_L1C_TL_SGS__20160829T161120_20160829T210425_A006200_T16PHB_N02_04_01</t>
  </si>
  <si>
    <t>S2A_OPER_MSI_L1C_TL_SGS__20160829T161120_20160829T210425_A006200_T17PKN_N02_04_01</t>
  </si>
  <si>
    <t>S2A_OPER_MSI_L1C_TL_SGS__20160829T161120_20160829T210425_A006200_T16PHU_N02_04_01</t>
  </si>
  <si>
    <t>S2A_OPER_MSI_L1C_TL_SGS__20160829T161120_20160829T210425_A006200_T16PGU_N02_04_01</t>
  </si>
  <si>
    <t>S2A_OPER_MSI_L1C_TL_SGS__20160829T161120_20160829T210425_A006200_T17PKQ_N02_04_01</t>
  </si>
  <si>
    <t>2016-08-22</t>
  </si>
  <si>
    <t>S2A_OPER_MSI_L1C_TL_SGS__20160822T162058_20160822T211556_A006100_T16PFU_N02_04_01</t>
  </si>
  <si>
    <t>S2A_OPER_MSI_L1C_TL_SGS__20160822T162058_20160822T211556_A006100_T16PGU_N02_04_01</t>
  </si>
  <si>
    <t>S2A_OPER_MSI_L1C_TL_SGS__20160822T162058_20160822T211556_A006100_T16PEV_N02_04_01</t>
  </si>
  <si>
    <t>S2A_OPER_MSI_L1C_TL_SGS__20160822T162058_20160822T211556_A006100_T16PEU_N02_04_01</t>
  </si>
  <si>
    <t>S2A_OPER_MSI_L1C_TL_SGS__20160822T162058_20160822T211556_A006100_T16PGV_N02_04_01</t>
  </si>
  <si>
    <t>S2A_OPER_MSI_L1C_TL_SGS__20160822T162058_20160822T211556_A006100_T16PFT_N02_04_01</t>
  </si>
  <si>
    <t>S2A_OPER_MSI_L1C_TL_SGS__20160822T162058_20160822T211556_A006100_T16PGT_N02_04_01</t>
  </si>
  <si>
    <t>S2A_OPER_MSI_L1C_TL_SGS__20160822T162058_20160822T211556_A006100_T16PDU_N02_04_01</t>
  </si>
  <si>
    <t>S2A_OPER_MSI_L1C_TL_SGS__20160822T162058_20160822T211556_A006100_T16PFV_N02_04_01</t>
  </si>
  <si>
    <t>S2A_OPER_MSI_L1C_TL_SGS__20160822T162058_20160822T211556_A006100_T16PHV_N02_04_01</t>
  </si>
  <si>
    <t>S2A_OPER_MSI_L1C_TL_SGS__20160822T162058_20160822T211556_A006100_T16PHU_N02_04_01</t>
  </si>
  <si>
    <t>S2A_OPER_MSI_L1C_TL_SGS__20160822T162058_20160822T211556_A006100_T16PET_N02_04_01</t>
  </si>
  <si>
    <t>2016-09-21</t>
  </si>
  <si>
    <t>S2A_OPER_MSI_L1C_TL_SGS__20160921T162030_20160921T212210_A006529_T16PET_N02_04_01</t>
  </si>
  <si>
    <t>2016-09-18</t>
  </si>
  <si>
    <t>S2A_OPER_MSI_L1C_TL_MTI__20160918T160937_20160918T205328_A006486_T17PKR_N02_04_01</t>
  </si>
  <si>
    <t>S2A_OPER_MSI_L1C_TL_MTI__20160918T160937_20160918T205328_A006486_T16PHA_N02_04_01</t>
  </si>
  <si>
    <t>S2A_OPER_MSI_L1C_TL_MTI__20160918T160937_20160918T205328_A006486_T16PHB_N02_04_01</t>
  </si>
  <si>
    <t>S2A_OPER_MSI_L1C_TL_MTI__20160918T160937_20160918T205328_A006486_T17PKS_N02_04_01</t>
  </si>
  <si>
    <t>S2A_OPER_MSI_L1C_TL_SGS__20160918T161114_20160918T210804_A006486_T16PHU_N02_04_01</t>
  </si>
  <si>
    <t>S2A_OPER_MSI_L1C_TL_SGS__20160918T161114_20160918T210804_A006486_T16PHT_N02_04_01</t>
  </si>
  <si>
    <t>S2A_OPER_MSI_L1C_TL_SGS__20160918T161114_20160918T210804_A006486_T16PGT_N02_04_01</t>
  </si>
  <si>
    <t>S2A_OPER_MSI_L1C_TL_SGS__20160918T161114_20160918T210804_A006486_T17PKN_N02_04_01</t>
  </si>
  <si>
    <t>S2A_OPER_MSI_L1C_TL_SGS__20160918T161114_20160918T210804_A006486_T16PGU_N02_04_01</t>
  </si>
  <si>
    <t>S2A_OPER_MSI_L1C_TL_SGS__20160918T161114_20160918T210804_A006486_T17PKQ_N02_04_01</t>
  </si>
  <si>
    <t>S2A_OPER_MSI_L1C_TL_SGS__20160918T161114_20160918T210804_A006486_T17PKP_N02_04_01</t>
  </si>
  <si>
    <t>S2A_OPER_MSI_L1C_TL_SGS__20160918T161114_20160918T210804_A006486_T16PGV_N02_04_01</t>
  </si>
  <si>
    <t>S2A_OPER_MSI_L1C_TL_SGS__20160918T161114_20160918T210804_A006486_T16PHV_N02_04_01</t>
  </si>
  <si>
    <t>2016-09-11</t>
  </si>
  <si>
    <t>S2A_OPER_MSI_L1C_TL_SGS__20160911T162053_20160911T211914_A006386_T16PEV_N02_04_01</t>
  </si>
  <si>
    <t>S2A_OPER_MSI_L1C_TL_SGS__20160911T162053_20160911T211914_A006386_T16PFT_N02_04_01</t>
  </si>
  <si>
    <t>S2A_OPER_MSI_L1C_TL_SGS__20160911T162053_20160911T211914_A006386_T16PGV_N02_04_01</t>
  </si>
  <si>
    <t>S2A_OPER_MSI_L1C_TL_SGS__20160911T162053_20160911T211914_A006386_T16PHU_N02_04_01</t>
  </si>
  <si>
    <t>S2A_OPER_MSI_L1C_TL_SGS__20160911T162053_20160911T211914_A006386_T16PGU_N02_04_01</t>
  </si>
  <si>
    <t>S2A_OPER_MSI_L1C_TL_SGS__20160911T162053_20160911T211914_A006386_T16PFU_N02_04_01</t>
  </si>
  <si>
    <t>S2A_OPER_MSI_L1C_TL_SGS__20160911T162053_20160911T211914_A006386_T16PEU_N02_04_01</t>
  </si>
  <si>
    <t>S2A_OPER_MSI_L1C_TL_SGS__20160911T162053_20160911T211914_A006386_T16PHV_N02_04_01</t>
  </si>
  <si>
    <t>S2A_OPER_MSI_L1C_TL_SGS__20160911T162053_20160911T211914_A006386_T16PDU_N02_04_01</t>
  </si>
  <si>
    <t>S2A_OPER_MSI_L1C_TL_SGS__20160911T162053_20160911T211914_A006386_T16PFV_N02_04_01</t>
  </si>
  <si>
    <t>S2A_OPER_MSI_L1C_TL_SGS__20160911T162053_20160911T211914_A006386_T16PET_N02_04_01</t>
  </si>
  <si>
    <t>S2A_OPER_MSI_L1C_TL_SGS__20160911T162053_20160911T211914_A006386_T16PGT_N02_04_01</t>
  </si>
  <si>
    <t>2016-10-08</t>
  </si>
  <si>
    <t>S2A_OPER_MSI_L1C_TL_MTI__20161008T161115_20161008T205650_A006772_T16PHT_N02_04_01</t>
  </si>
  <si>
    <t>S2A_OPER_MSI_L1C_TL_MTI__20161008T161115_20161008T205650_A006772_T16PHV_N02_04_01</t>
  </si>
  <si>
    <t>S2A_OPER_MSI_L1C_TL_MTI__20161008T161115_20161008T205650_A006772_T16PGU_N02_04_01</t>
  </si>
  <si>
    <t>S2A_OPER_MSI_L1C_TL_MTI__20161008T161115_20161008T205650_A006772_T17PKN_N02_04_01</t>
  </si>
  <si>
    <t>S2A_OPER_MSI_L1C_TL_MTI__20161008T161115_20161008T205650_A006772_T17PKR_N02_04_01</t>
  </si>
  <si>
    <t>S2A_OPER_MSI_L1C_TL_MTI__20161008T161115_20161008T205650_A006772_T16PHU_N02_04_01</t>
  </si>
  <si>
    <t>S2A_OPER_MSI_L1C_TL_MTI__20161008T161115_20161008T205650_A006772_T16PHA_N02_04_01</t>
  </si>
  <si>
    <t>S2A_OPER_MSI_L1C_TL_MTI__20161008T161115_20161008T205650_A006772_T16PGT_N02_04_01</t>
  </si>
  <si>
    <t>S2A_OPER_MSI_L1C_TL_MTI__20161008T161115_20161008T205650_A006772_T17PKS_N02_04_01</t>
  </si>
  <si>
    <t>S2A_OPER_MSI_L1C_TL_MTI__20161008T161115_20161008T205650_A006772_T17PKQ_N02_04_01</t>
  </si>
  <si>
    <t>S2A_OPER_MSI_L1C_TL_MTI__20161008T161115_20161008T205650_A006772_T16PGV_N02_04_01</t>
  </si>
  <si>
    <t>S2A_OPER_MSI_L1C_TL_MTI__20161008T161115_20161008T205650_A006772_T16PHB_N02_04_01</t>
  </si>
  <si>
    <t>S2A_OPER_MSI_L1C_TL_MTI__20161008T161115_20161008T205650_A006772_T17PKP_N02_04_01</t>
  </si>
  <si>
    <t>2016-10-01</t>
  </si>
  <si>
    <t>S2A_OPER_MSI_L1C_TL_SGS__20161001T162051_20161001T211611_A006672_T16PGB_N02_04_01</t>
  </si>
  <si>
    <t>S2A_OPER_MSI_L1C_TL_SGS__20161001T162051_20161001T211611_A006672_T16PET_N02_04_01</t>
  </si>
  <si>
    <t>S2A_OPER_MSI_L1C_TL_SGS__20161001T162051_20161001T211611_A006672_T16PDU_N02_04_01</t>
  </si>
  <si>
    <t>S2A_OPER_MSI_L1C_TL_SGS__20161001T162051_20161001T211611_A006672_T16PFV_N02_04_01</t>
  </si>
  <si>
    <t>S2A_OPER_MSI_L1C_TL_SGS__20161001T162051_20161001T211611_A006672_T16PEA_N02_04_01</t>
  </si>
  <si>
    <t>S2A_OPER_MSI_L1C_TL_SGS__20161001T162051_20161001T211611_A006672_T17PKS_N02_04_01</t>
  </si>
  <si>
    <t>S2A_OPER_MSI_L1C_TL_SGS__20161001T162051_20161001T211611_A006672_T16PHA_N02_04_01</t>
  </si>
  <si>
    <t>S2A_OPER_MSI_L1C_TL_SGS__20161001T162051_20161001T211611_A006672_T16PHU_N02_04_01</t>
  </si>
  <si>
    <t>S2A_OPER_MSI_L1C_TL_SGS__20161001T162051_20161001T211611_A006672_T16PHB_N02_04_01</t>
  </si>
  <si>
    <t>S2A_OPER_MSI_L1C_TL_SGS__20161001T162051_20161001T211611_A006672_T16PGT_N02_04_01</t>
  </si>
  <si>
    <t>S2A_OPER_MSI_L1C_TL_SGS__20161001T162051_20161001T211611_A006672_T16PFU_N02_04_01</t>
  </si>
  <si>
    <t>S2A_OPER_MSI_L1C_TL_SGS__20161001T162051_20161001T211611_A006672_T16PEV_N02_04_01</t>
  </si>
  <si>
    <t>S2A_OPER_MSI_L1C_TL_SGS__20161001T162051_20161001T211611_A006672_T16PFB_N02_04_01</t>
  </si>
  <si>
    <t>S2A_OPER_MSI_L1C_TL_SGS__20161001T162051_20161001T211611_A006672_T16PGA_N02_04_01</t>
  </si>
  <si>
    <t>S2A_OPER_MSI_L1C_TL_SGS__20161001T162051_20161001T211611_A006672_T16PFA_N02_04_01</t>
  </si>
  <si>
    <t>S2A_OPER_MSI_L1C_TL_SGS__20161001T162051_20161001T211611_A006672_T16PGU_N02_04_01</t>
  </si>
  <si>
    <t>S2A_OPER_MSI_L1C_TL_SGS__20161001T162051_20161001T211611_A006672_T16PGV_N02_04_01</t>
  </si>
  <si>
    <t>S2A_OPER_MSI_L1C_TL_SGS__20161001T162051_20161001T211611_A006672_T16PEU_N02_04_01</t>
  </si>
  <si>
    <t>S2A_OPER_MSI_L1C_TL_SGS__20161001T162051_20161001T211611_A006672_T16PFT_N02_04_01</t>
  </si>
  <si>
    <t>S2A_OPER_MSI_L1C_TL_SGS__20161001T162051_20161001T211611_A006672_T16PHV_N02_04_01</t>
  </si>
  <si>
    <t>S2A_OPER_MSI_L1C_TL_SGS__20161001T162051_20161001T211611_A006672_T17PKR_N02_04_01</t>
  </si>
  <si>
    <t>2016-09-24</t>
  </si>
  <si>
    <t>S2A_OPER_MSI_L1C_TL_SGS__20160924T163011_20160924T212958_A006572_T16PFB_N02_04_01</t>
  </si>
  <si>
    <t>S2A_OPER_MSI_L1C_TL_SGS__20160924T163011_20160924T212958_A006572_T16PEA_N02_04_01</t>
  </si>
  <si>
    <t>S2A_OPER_MSI_L1C_TL_SGS__20160924T163011_20160924T212958_A006572_T16PDV_N02_04_01</t>
  </si>
  <si>
    <t>S2A_OPER_MSI_L1C_TL_SGS__20160924T163011_20160924T212958_A006572_T16PEV_N02_04_01</t>
  </si>
  <si>
    <t>S2A_OPER_MSI_L1C_TL_SGS__20160924T163011_20160924T212958_A006572_T16PET_N02_04_01</t>
  </si>
  <si>
    <t>S2A_OPER_MSI_L1C_TL_SGS__20160924T163011_20160924T212958_A006572_T16PEU_N02_04_01</t>
  </si>
  <si>
    <t>S2A_OPER_MSI_L1C_TL_SGS__20160924T163011_20160924T212958_A006572_T16PDU_N02_04_01</t>
  </si>
  <si>
    <t>2016-10-21</t>
  </si>
  <si>
    <t>S2A_OPER_MSI_L1C_TL_SGS__20161021T162051_20161021T211856_A006958_T16PEV_N02_04_01</t>
  </si>
  <si>
    <t>S2A_OPER_MSI_L1C_TL_SGS__20161021T162051_20161021T211856_A006958_T16PHU_N02_04_01</t>
  </si>
  <si>
    <t>S2A_OPER_MSI_L1C_TL_SGS__20161021T162051_20161021T211856_A006958_T16PFV_N02_04_01</t>
  </si>
  <si>
    <t>S2A_OPER_MSI_L1C_TL_SGS__20161021T162051_20161021T211856_A006958_T16PGA_N02_04_01</t>
  </si>
  <si>
    <t>S2A_OPER_MSI_L1C_TL_SGS__20161021T162051_20161021T211856_A006958_T16PGT_N02_04_01</t>
  </si>
  <si>
    <t>S2A_OPER_MSI_L1C_TL_SGS__20161021T162051_20161021T211856_A006958_T16PGU_N02_04_01</t>
  </si>
  <si>
    <t>S2A_OPER_MSI_L1C_TL_SGS__20161021T162051_20161021T211856_A006958_T17PKS_N02_04_01</t>
  </si>
  <si>
    <t>S2A_OPER_MSI_L1C_TL_SGS__20161021T162051_20161021T211856_A006958_T16PHB_N02_04_01</t>
  </si>
  <si>
    <t>S2A_OPER_MSI_L1C_TL_SGS__20161021T162051_20161021T211856_A006958_T16PFB_N02_04_01</t>
  </si>
  <si>
    <t>S2A_OPER_MSI_L1C_TL_SGS__20161021T162051_20161021T211856_A006958_T16PFA_N02_04_01</t>
  </si>
  <si>
    <t>S2A_OPER_MSI_L1C_TL_SGS__20161021T162051_20161021T211856_A006958_T16PEA_N02_04_01</t>
  </si>
  <si>
    <t>S2A_OPER_MSI_L1C_TL_SGS__20161021T162051_20161021T211856_A006958_T16PET_N02_04_01</t>
  </si>
  <si>
    <t>S2A_OPER_MSI_L1C_TL_SGS__20161021T162051_20161021T211856_A006958_T17PKR_N02_04_01</t>
  </si>
  <si>
    <t>S2A_OPER_MSI_L1C_TL_SGS__20161021T162051_20161021T211856_A006958_T16PGB_N02_04_01</t>
  </si>
  <si>
    <t>S2A_OPER_MSI_L1C_TL_SGS__20161021T162051_20161021T211856_A006958_T16PFT_N02_04_01</t>
  </si>
  <si>
    <t>S2A_OPER_MSI_L1C_TL_SGS__20161021T162051_20161021T211856_A006958_T16PEU_N02_04_01</t>
  </si>
  <si>
    <t>S2A_OPER_MSI_L1C_TL_SGS__20161021T162051_20161021T211856_A006958_T16PHV_N02_04_01</t>
  </si>
  <si>
    <t>S2A_OPER_MSI_L1C_TL_SGS__20161021T162051_20161021T211856_A006958_T16PHA_N02_04_01</t>
  </si>
  <si>
    <t>S2A_OPER_MSI_L1C_TL_SGS__20161021T162051_20161021T211856_A006958_T16PFU_N02_04_01</t>
  </si>
  <si>
    <t>S2A_OPER_MSI_L1C_TL_SGS__20161021T162051_20161021T211856_A006958_T16PGV_N02_04_01</t>
  </si>
  <si>
    <t>S2A_OPER_MSI_L1C_TL_SGS__20161021T162051_20161021T211856_A006958_T16PDU_N02_04_01</t>
  </si>
  <si>
    <t>2016-10-14</t>
  </si>
  <si>
    <t>S2A_OPER_MSI_L1C_TL_MTI__20161014T163011_20161014T211535_A006858_T16PDV_N02_04_01</t>
  </si>
  <si>
    <t>S2A_OPER_MSI_L1C_TL_MTI__20161014T163011_20161014T211535_A006858_T16PEV_N02_04_01</t>
  </si>
  <si>
    <t>S2A_OPER_MSI_L1C_TL_MTI__20161014T163011_20161014T211535_A006858_T16PDU_N02_04_01</t>
  </si>
  <si>
    <t>S2A_OPER_MSI_L1C_TL_MTI__20161014T163011_20161014T211535_A006858_T16PET_N02_04_01</t>
  </si>
  <si>
    <t>S2A_OPER_MSI_L1C_TL_MTI__20161014T163011_20161014T211535_A006858_T16PEA_N02_04_01</t>
  </si>
  <si>
    <t>S2A_OPER_MSI_L1C_TL_MTI__20161014T163011_20161014T211535_A006858_T16PEU_N02_04_01</t>
  </si>
  <si>
    <t>S2A_OPER_MSI_L1C_TL_MTI__20161014T163011_20161014T211535_A006858_T16PFB_N02_04_01</t>
  </si>
  <si>
    <t>2016-10-11</t>
  </si>
  <si>
    <t>S2A_OPER_MSI_L1C_TL_MTI__20161011T162030_20161011T210350_A006815_T16PFT_N02_04_01</t>
  </si>
  <si>
    <t>S2A_OPER_MSI_L1C_TL_MTI__20161011T162030_20161011T210350_A006815_T16PET_N02_04_01</t>
  </si>
  <si>
    <t>S2A_OPER_MSI_L1C_TL_MTI__20161011T162030_20161011T210350_A006815_T16PGT_N02_04_01</t>
  </si>
  <si>
    <t>2016-11-13</t>
  </si>
  <si>
    <t>S2A_OPER_MSI_L1C_TL_MTI__20161113T163015_20161113T211213_A007287_T16PET_N02_04_01</t>
  </si>
  <si>
    <t>S2A_OPER_MSI_L1C_TL_MTI__20161113T163015_20161113T211213_A007287_T16PDU_N02_04_01</t>
  </si>
  <si>
    <t>S2A_OPER_MSI_L1C_TL_MTI__20161113T163015_20161113T211213_A007287_T16PDV_N02_04_01</t>
  </si>
  <si>
    <t>S2A_OPER_MSI_L1C_TL_MTI__20161113T163015_20161113T211213_A007287_T16PEU_N02_04_01</t>
  </si>
  <si>
    <t>S2A_OPER_MSI_L1C_TL_MTI__20161113T163015_20161113T211213_A007287_T16PFB_N02_04_01</t>
  </si>
  <si>
    <t>S2A_OPER_MSI_L1C_TL_MTI__20161113T163015_20161113T211213_A007287_T16PEV_N02_04_01</t>
  </si>
  <si>
    <t>S2A_OPER_MSI_L1C_TL_MTI__20161113T163015_20161113T211213_A007287_T16PEA_N02_04_01</t>
  </si>
  <si>
    <t>2016-11-10</t>
  </si>
  <si>
    <t>S2A_OPER_MSI_L1C_TL_MTI__20161110T162038_20161110T210803_A007244_T16PHU_N02_04_01</t>
  </si>
  <si>
    <t>S2A_OPER_MSI_L1C_TL_MTI__20161110T162038_20161110T210803_A007244_T16PGU_N02_04_01</t>
  </si>
  <si>
    <t>S2A_OPER_MSI_L1C_TL_MTI__20161110T162038_20161110T210803_A007244_T16PHA_N02_04_01</t>
  </si>
  <si>
    <t>S2A_OPER_MSI_L1C_TL_MTI__20161110T162038_20161110T210803_A007244_T16PEU_N02_04_01</t>
  </si>
  <si>
    <t>S2A_OPER_MSI_L1C_TL_MTI__20161110T162038_20161110T210803_A007244_T16PGV_N02_04_01</t>
  </si>
  <si>
    <t>S2A_OPER_MSI_L1C_TL_MTI__20161110T162038_20161110T210803_A007244_T16PFA_N02_04_01</t>
  </si>
  <si>
    <t>S2A_OPER_MSI_L1C_TL_MTI__20161110T162038_20161110T210803_A007244_T16PGA_N02_04_01</t>
  </si>
  <si>
    <t>S2A_OPER_MSI_L1C_TL_MTI__20161110T162038_20161110T210803_A007244_T17PKS_N02_04_01</t>
  </si>
  <si>
    <t>S2A_OPER_MSI_L1C_TL_MTI__20161110T162038_20161110T210803_A007244_T16PFT_N02_04_01</t>
  </si>
  <si>
    <t>S2A_OPER_MSI_L1C_TL_MTI__20161110T162038_20161110T210803_A007244_T17PKR_N02_04_01</t>
  </si>
  <si>
    <t>S2A_OPER_MSI_L1C_TL_MTI__20161110T162038_20161110T210803_A007244_T16PHB_N02_04_01</t>
  </si>
  <si>
    <t>S2A_OPER_MSI_L1C_TL_MTI__20161110T162038_20161110T210803_A007244_T16PFB_N02_04_01</t>
  </si>
  <si>
    <t>S2A_OPER_MSI_L1C_TL_MTI__20161110T162038_20161110T210803_A007244_T16PEV_N02_04_01</t>
  </si>
  <si>
    <t>S2A_OPER_MSI_L1C_TL_MTI__20161110T162038_20161110T210803_A007244_T16PFV_N02_04_01</t>
  </si>
  <si>
    <t>S2A_OPER_MSI_L1C_TL_MTI__20161110T162038_20161110T210803_A007244_T16PFU_N02_04_01</t>
  </si>
  <si>
    <t>S2A_OPER_MSI_L1C_TL_MTI__20161110T162038_20161110T210803_A007244_T16PGB_N02_04_01</t>
  </si>
  <si>
    <t>S2A_OPER_MSI_L1C_TL_MTI__20161110T162038_20161110T210803_A007244_T16PHV_N02_04_01</t>
  </si>
  <si>
    <t>S2A_OPER_MSI_L1C_TL_MTI__20161110T162038_20161110T210803_A007244_T16PDU_N02_04_01</t>
  </si>
  <si>
    <t>S2A_OPER_MSI_L1C_TL_MTI__20161110T162038_20161110T210803_A007244_T16PGT_N02_04_01</t>
  </si>
  <si>
    <t>S2A_OPER_MSI_L1C_TL_MTI__20161110T162038_20161110T210803_A007244_T16PEA_N02_04_01</t>
  </si>
  <si>
    <t>S2A_OPER_MSI_L1C_TL_MTI__20161110T162038_20161110T210803_A007244_T16PET_N02_04_01</t>
  </si>
  <si>
    <t>2016-11-07</t>
  </si>
  <si>
    <t>S2A_OPER_MSI_L1C_TL_SGS__20161107T161117_20161107T212042_A007201_T17PKS_N02_04_01</t>
  </si>
  <si>
    <t>S2A_OPER_MSI_L1C_TL_SGS__20161107T161117_20161107T212042_A007201_T17PKQ_N02_04_01</t>
  </si>
  <si>
    <t>S2A_OPER_MSI_L1C_TL_SGS__20161107T161117_20161107T212042_A007201_T16PHA_N02_04_01</t>
  </si>
  <si>
    <t>S2A_OPER_MSI_L1C_TL_SGS__20161107T161117_20161107T212042_A007201_T16PHB_N02_04_01</t>
  </si>
  <si>
    <t>S2A_OPER_MSI_L1C_TL_SGS__20161107T161117_20161107T212042_A007201_T16PHU_N02_04_01</t>
  </si>
  <si>
    <t>S2A_OPER_MSI_L1C_TL_SGS__20161107T161117_20161107T212042_A007201_T17PKN_N02_04_01</t>
  </si>
  <si>
    <t>S2A_OPER_MSI_L1C_TL_SGS__20161107T161117_20161107T212042_A007201_T16PGT_N02_04_01</t>
  </si>
  <si>
    <t>S2A_OPER_MSI_L1C_TL_SGS__20161107T161117_20161107T212042_A007201_T16PGV_N02_04_01</t>
  </si>
  <si>
    <t>S2A_OPER_MSI_L1C_TL_SGS__20161107T161117_20161107T212042_A007201_T17PKP_N02_04_01</t>
  </si>
  <si>
    <t>S2A_OPER_MSI_L1C_TL_SGS__20161107T161117_20161107T212042_A007201_T16PHV_N02_04_01</t>
  </si>
  <si>
    <t>S2A_OPER_MSI_L1C_TL_SGS__20161107T161117_20161107T212042_A007201_T16PHT_N02_04_01</t>
  </si>
  <si>
    <t>S2A_OPER_MSI_L1C_TL_SGS__20161107T161117_20161107T212042_A007201_T16PGU_N02_04_01</t>
  </si>
  <si>
    <t>S2A_OPER_MSI_L1C_TL_SGS__20161107T161117_20161107T212042_A007201_T17PKR_N02_04_01</t>
  </si>
  <si>
    <t>2016-11-03</t>
  </si>
  <si>
    <t>S2A_OPER_MSI_L1C_TL_SGS__20161103T163016_20161103T195351_A007144_T16PEV_N02_04_01</t>
  </si>
  <si>
    <t>S2A_OPER_MSI_L1C_TL_SGS__20161103T163016_20161103T195351_A007144_T16PDU_N02_04_01</t>
  </si>
  <si>
    <t>S2A_OPER_MSI_L1C_TL_SGS__20161103T163016_20161103T195351_A007144_T16PET_N02_04_01</t>
  </si>
  <si>
    <t>S2A_OPER_MSI_L1C_TL_SGS__20161103T163016_20161103T195351_A007144_T16PEA_N02_04_01</t>
  </si>
  <si>
    <t>S2A_OPER_MSI_L1C_TL_SGS__20161103T163016_20161103T195351_A007144_T16PFB_N02_04_01</t>
  </si>
  <si>
    <t>S2A_OPER_MSI_L1C_TL_SGS__20161103T163016_20161103T195351_A007144_T16PDV_N02_04_01</t>
  </si>
  <si>
    <t>S2A_OPER_MSI_L1C_TL_SGS__20161103T163016_20161103T195351_A007144_T16PEU_N02_04_01</t>
  </si>
  <si>
    <t>2016-10-31</t>
  </si>
  <si>
    <t>S2A_OPER_MSI_L1C_TL_SGS__20161031T162032_20161031T193704_A007101_T16PET_N02_04_01</t>
  </si>
  <si>
    <t>S2A_OPER_MSI_L1C_TL_SGS__20161031T162032_20161031T193704_A007101_T16PGT_N02_04_01</t>
  </si>
  <si>
    <t>S2A_OPER_MSI_L1C_TL_SGS__20161031T162032_20161031T193704_A007101_T16PFT_N02_04_01</t>
  </si>
  <si>
    <t>2016-10-28</t>
  </si>
  <si>
    <t>S2A_OPER_MSI_L1C_TL_MTI__20161028T161116_20161028T205619_A007058_T16PHA_N02_04_01</t>
  </si>
  <si>
    <t>S2A_OPER_MSI_L1C_TL_MTI__20161028T161116_20161028T205619_A007058_T16PGU_N02_04_01</t>
  </si>
  <si>
    <t>S2A_OPER_MSI_L1C_TL_MTI__20161028T161116_20161028T205619_A007058_T16PHV_N02_04_01</t>
  </si>
  <si>
    <t>S2A_OPER_MSI_L1C_TL_MTI__20161028T161116_20161028T205619_A007058_T16PHT_N02_04_01</t>
  </si>
  <si>
    <t>S2A_OPER_MSI_L1C_TL_MTI__20161028T161116_20161028T205619_A007058_T17PKP_N02_04_01</t>
  </si>
  <si>
    <t>S2A_OPER_MSI_L1C_TL_MTI__20161028T161116_20161028T205619_A007058_T17PKQ_N02_04_01</t>
  </si>
  <si>
    <t>S2A_OPER_MSI_L1C_TL_MTI__20161028T161116_20161028T205619_A007058_T16PHB_N02_04_01</t>
  </si>
  <si>
    <t>S2A_OPER_MSI_L1C_TL_MTI__20161028T161116_20161028T205619_A007058_T17PKR_N02_04_01</t>
  </si>
  <si>
    <t>S2A_OPER_MSI_L1C_TL_MTI__20161028T161116_20161028T205619_A007058_T16PGV_N02_04_01</t>
  </si>
  <si>
    <t>S2A_OPER_MSI_L1C_TL_MTI__20161028T161116_20161028T205619_A007058_T16PHU_N02_04_01</t>
  </si>
  <si>
    <t>S2A_OPER_MSI_L1C_TL_MTI__20161028T161116_20161028T205619_A007058_T17PKN_N02_04_01</t>
  </si>
  <si>
    <t>S2A_OPER_MSI_L1C_TL_MTI__20161028T161116_20161028T205619_A007058_T17PKS_N02_04_01</t>
  </si>
  <si>
    <t>S2A_OPER_MSI_L1C_TL_MTI__20161028T161116_20161028T205619_A007058_T16PGT_N02_04_01</t>
  </si>
  <si>
    <t>2016-11-30</t>
  </si>
  <si>
    <t>S2A_OPER_MSI_L1C_TL_MTI__20161130T162052_20161130T210528_A007530_T16PFU_N02_04_01</t>
  </si>
  <si>
    <t>S2A_OPER_MSI_L1C_TL_MTI__20161130T162052_20161130T210528_A007530_T16PGB_N02_04_01</t>
  </si>
  <si>
    <t>S2A_OPER_MSI_L1C_TL_MTI__20161130T162052_20161130T210528_A007530_T16PGU_N02_04_01</t>
  </si>
  <si>
    <t>S2A_OPER_MSI_L1C_TL_MTI__20161130T162052_20161130T210528_A007530_T16PEA_N02_04_01</t>
  </si>
  <si>
    <t>S2A_OPER_MSI_L1C_TL_MTI__20161130T162052_20161130T210528_A007530_T16PDU_N02_04_01</t>
  </si>
  <si>
    <t>S2A_OPER_MSI_L1C_TL_MTI__20161130T162052_20161130T210528_A007530_T16PFV_N02_04_01</t>
  </si>
  <si>
    <t>S2A_OPER_MSI_L1C_TL_MTI__20161130T162052_20161130T210528_A007530_T16PET_N02_04_01</t>
  </si>
  <si>
    <t>S2A_OPER_MSI_L1C_TL_MTI__20161130T162052_20161130T210528_A007530_T16PEV_N02_04_01</t>
  </si>
  <si>
    <t>S2A_OPER_MSI_L1C_TL_MTI__20161130T162052_20161130T210528_A007530_T16PHU_N02_04_01</t>
  </si>
  <si>
    <t>S2A_OPER_MSI_L1C_TL_MTI__20161130T162052_20161130T210528_A007530_T16PEU_N02_04_01</t>
  </si>
  <si>
    <t>S2A_OPER_MSI_L1C_TL_MTI__20161130T162052_20161130T210528_A007530_T16PHB_N02_04_01</t>
  </si>
  <si>
    <t>S2A_OPER_MSI_L1C_TL_MTI__20161130T162052_20161130T210528_A007530_T16PHV_N02_04_01</t>
  </si>
  <si>
    <t>S2A_OPER_MSI_L1C_TL_MTI__20161130T162052_20161130T210528_A007530_T16PFA_N02_04_01</t>
  </si>
  <si>
    <t>S2A_OPER_MSI_L1C_TL_MTI__20161130T162052_20161130T210528_A007530_T17PKR_N02_04_01</t>
  </si>
  <si>
    <t>S2A_OPER_MSI_L1C_TL_MTI__20161130T162052_20161130T210528_A007530_T16PHA_N02_04_01</t>
  </si>
  <si>
    <t>S2A_OPER_MSI_L1C_TL_MTI__20161130T162052_20161130T210528_A007530_T16PGT_N02_04_01</t>
  </si>
  <si>
    <t>S2A_OPER_MSI_L1C_TL_MTI__20161130T162052_20161130T210528_A007530_T16PFB_N02_04_01</t>
  </si>
  <si>
    <t>S2A_OPER_MSI_L1C_TL_MTI__20161130T162052_20161130T210528_A007530_T16PGV_N02_04_01</t>
  </si>
  <si>
    <t>S2A_OPER_MSI_L1C_TL_MTI__20161130T162052_20161130T210528_A007530_T16PFT_N02_04_01</t>
  </si>
  <si>
    <t>S2A_OPER_MSI_L1C_TL_MTI__20161130T162052_20161130T210528_A007530_T16PGA_N02_04_01</t>
  </si>
  <si>
    <t>S2A_OPER_MSI_L1C_TL_MTI__20161130T162052_20161130T210528_A007530_T17PKS_N02_04_01</t>
  </si>
  <si>
    <t>2016-11-27</t>
  </si>
  <si>
    <t>S2A_OPER_MSI_L1C_TL_MTI__20161127T161117_20161127T205451_A007487_T16PHV_N02_04_01</t>
  </si>
  <si>
    <t>S2A_OPER_MSI_L1C_TL_MTI__20161127T161117_20161127T205451_A007487_T17PKQ_N02_04_01</t>
  </si>
  <si>
    <t>S2A_OPER_MSI_L1C_TL_MTI__20161127T161117_20161127T205451_A007487_T17PKS_N02_04_01</t>
  </si>
  <si>
    <t>S2A_OPER_MSI_L1C_TL_MTI__20161127T161117_20161127T205451_A007487_T17PKP_N02_04_01</t>
  </si>
  <si>
    <t>S2A_OPER_MSI_L1C_TL_MTI__20161127T161117_20161127T205451_A007487_T16PHA_N02_04_01</t>
  </si>
  <si>
    <t>S2A_OPER_MSI_L1C_TL_MTI__20161127T161117_20161127T205451_A007487_T16PHT_N02_04_01</t>
  </si>
  <si>
    <t>S2A_OPER_MSI_L1C_TL_MTI__20161127T161117_20161127T205451_A007487_T17PKN_N02_04_01</t>
  </si>
  <si>
    <t>S2A_OPER_MSI_L1C_TL_MTI__20161127T161117_20161127T205451_A007487_T16PHB_N02_04_01</t>
  </si>
  <si>
    <t>S2A_OPER_MSI_L1C_TL_MTI__20161127T161117_20161127T205451_A007487_T16PHU_N02_04_01</t>
  </si>
  <si>
    <t>S2A_OPER_MSI_L1C_TL_MTI__20161127T161117_20161127T205451_A007487_T17PKR_N02_04_01</t>
  </si>
  <si>
    <t>S2A_OPER_MSI_L1C_TL_MTI__20161127T161117_20161127T205451_A007487_T16PGV_N02_04_01</t>
  </si>
  <si>
    <t>S2A_OPER_MSI_L1C_TL_MTI__20161127T161117_20161127T205451_A007487_T16PGU_N02_04_01</t>
  </si>
  <si>
    <t>S2A_OPER_MSI_L1C_TL_MTI__20161127T161117_20161127T205451_A007487_T16PGT_N02_04_01</t>
  </si>
  <si>
    <t>2016-11-20</t>
  </si>
  <si>
    <t>S2A_OPER_MSI_L1C_TL_MTI__20161120T162056_20161120T210825_A007387_T16PHV_N02_04_01</t>
  </si>
  <si>
    <t>S2A_OPER_MSI_L1C_TL_MTI__20161120T162056_20161120T210825_A007387_T16PEA_N02_04_01</t>
  </si>
  <si>
    <t>S2A_OPER_MSI_L1C_TL_MTI__20161120T162056_20161120T210825_A007387_T16PEV_N02_04_01</t>
  </si>
  <si>
    <t>S2A_OPER_MSI_L1C_TL_MTI__20161120T162056_20161120T210825_A007387_T16PGB_N02_04_01</t>
  </si>
  <si>
    <t>S2A_OPER_MSI_L1C_TL_MTI__20161120T162056_20161120T210825_A007387_T16PEU_N02_04_01</t>
  </si>
  <si>
    <t>S2A_OPER_MSI_L1C_TL_MTI__20161120T162056_20161120T210825_A007387_T16PFA_N02_04_01</t>
  </si>
  <si>
    <t>S2A_OPER_MSI_L1C_TL_MTI__20161120T162056_20161120T210825_A007387_T17PKS_N02_04_01</t>
  </si>
  <si>
    <t>S2A_OPER_MSI_L1C_TL_MTI__20161120T162056_20161120T210825_A007387_T16PFU_N02_04_01</t>
  </si>
  <si>
    <t>S2A_OPER_MSI_L1C_TL_MTI__20161120T162056_20161120T210825_A007387_T17PKR_N02_04_01</t>
  </si>
  <si>
    <t>S2A_OPER_MSI_L1C_TL_MTI__20161120T162056_20161120T210825_A007387_T16PFB_N02_04_01</t>
  </si>
  <si>
    <t>S2A_OPER_MSI_L1C_TL_MTI__20161120T162056_20161120T210825_A007387_T16PHU_N02_04_01</t>
  </si>
  <si>
    <t>S2A_OPER_MSI_L1C_TL_MTI__20161120T162056_20161120T210825_A007387_T16PET_N02_04_01</t>
  </si>
  <si>
    <t>S2A_OPER_MSI_L1C_TL_MTI__20161120T162056_20161120T210825_A007387_T16PGA_N02_04_01</t>
  </si>
  <si>
    <t>S2A_OPER_MSI_L1C_TL_MTI__20161120T162056_20161120T210825_A007387_T16PHB_N02_04_01</t>
  </si>
  <si>
    <t>S2A_OPER_MSI_L1C_TL_MTI__20161120T162056_20161120T210825_A007387_T16PHA_N02_04_01</t>
  </si>
  <si>
    <t>S2A_OPER_MSI_L1C_TL_MTI__20161120T162056_20161120T210825_A007387_T16PFV_N02_04_01</t>
  </si>
  <si>
    <t>S2A_OPER_MSI_L1C_TL_MTI__20161120T162056_20161120T210825_A007387_T16PGU_N02_04_01</t>
  </si>
  <si>
    <t>S2A_OPER_MSI_L1C_TL_MTI__20161120T162056_20161120T210825_A007387_T16PFT_N02_04_01</t>
  </si>
  <si>
    <t>S2A_OPER_MSI_L1C_TL_MTI__20161120T162056_20161120T210825_A007387_T16PDU_N02_04_01</t>
  </si>
  <si>
    <t>S2A_OPER_MSI_L1C_TL_MTI__20161120T162056_20161120T210825_A007387_T16PGT_N02_04_01</t>
  </si>
  <si>
    <t>S2A_OPER_MSI_L1C_TL_MTI__20161120T162056_20161120T210825_A007387_T16PGV_N02_04_01</t>
  </si>
  <si>
    <t>2016-12-17</t>
  </si>
  <si>
    <t>L1C_T16PGV_A007773_20161217T160505</t>
  </si>
  <si>
    <t>L1C_T16PHU_A007773_20161217T160505</t>
  </si>
  <si>
    <t>L1C_T17PKS_A007773_20161217T160505</t>
  </si>
  <si>
    <t>L1C_T16PHB_A007773_20161217T160505</t>
  </si>
  <si>
    <t>L1C_T17PKR_A007773_20161217T160505</t>
  </si>
  <si>
    <t>L1C_T16PHT_A007773_20161217T160505</t>
  </si>
  <si>
    <t>L1C_T17PKN_A007773_20161217T160505</t>
  </si>
  <si>
    <t>L1C_T17PKP_A007773_20161217T160505</t>
  </si>
  <si>
    <t>L1C_T16PHA_A007773_20161217T160505</t>
  </si>
  <si>
    <t>L1C_T17PKQ_A007773_20161217T160505</t>
  </si>
  <si>
    <t>L1C_T16PGU_A007773_20161217T160505</t>
  </si>
  <si>
    <t>L1C_T16PGT_A007773_20161217T160505</t>
  </si>
  <si>
    <t>L1C_T16PHV_A007773_20161217T160505</t>
  </si>
  <si>
    <t>2016-12-13</t>
  </si>
  <si>
    <t>L1C_T16PDU_A007716_20161213T162721</t>
  </si>
  <si>
    <t>L1C_T16PEA_A007716_20161213T162721</t>
  </si>
  <si>
    <t>L1C_T16PET_A007716_20161213T162721</t>
  </si>
  <si>
    <t>L1C_T16PEU_A007716_20161213T162721</t>
  </si>
  <si>
    <t>L1C_T16PEV_A007716_20161213T162721</t>
  </si>
  <si>
    <t>L1C_T16PDV_A007716_20161213T162721</t>
  </si>
  <si>
    <t>L1C_T16PFB_A007716_20161213T162721</t>
  </si>
  <si>
    <t>2016-12-10</t>
  </si>
  <si>
    <t>L1C_T16PFT_A007673_20161210T162013</t>
  </si>
  <si>
    <t>L1C_T16PGT_A007673_20161210T162013</t>
  </si>
  <si>
    <t>L1C_T16PET_A007673_20161210T162013</t>
  </si>
  <si>
    <t>2016-12-07</t>
  </si>
  <si>
    <t>L1C_T16PHB_A007630_20161207T160551</t>
  </si>
  <si>
    <t>L1C_T16PGV_A007630_20161207T160551</t>
  </si>
  <si>
    <t>L1C_T17PKR_A007630_20161207T160551</t>
  </si>
  <si>
    <t>L1C_T17PKQ_A007630_20161207T160551</t>
  </si>
  <si>
    <t>L1C_T16PHV_A007630_20161207T160551</t>
  </si>
  <si>
    <t>L1C_T16PHU_A007630_20161207T160551</t>
  </si>
  <si>
    <t>L1C_T16PGU_A007630_20161207T160551</t>
  </si>
  <si>
    <t>L1C_T17PKN_A007630_20161207T160551</t>
  </si>
  <si>
    <t>L1C_T16PHT_A007630_20161207T160551</t>
  </si>
  <si>
    <t>L1C_T17PKP_A007630_20161207T160551</t>
  </si>
  <si>
    <t>L1C_T16PGT_A007630_20161207T160551</t>
  </si>
  <si>
    <t>L1C_T16PHA_A007630_20161207T160551</t>
  </si>
  <si>
    <t>L1C_T17PKS_A007630_20161207T160551</t>
  </si>
  <si>
    <t>2016-12-03</t>
  </si>
  <si>
    <t>S2A_OPER_MSI_L1C_TL_MTI__20161203T163015_20161203T211444_A007573_T16PEU_N02_04_01</t>
  </si>
  <si>
    <t>S2A_OPER_MSI_L1C_TL_MTI__20161203T163015_20161203T211444_A007573_T16PEA_N02_04_01</t>
  </si>
  <si>
    <t>S2A_OPER_MSI_L1C_TL_MTI__20161203T163015_20161203T211444_A007573_T16PET_N02_04_01</t>
  </si>
  <si>
    <t>S2A_OPER_MSI_L1C_TL_MTI__20161203T163015_20161203T211444_A007573_T16PEV_N02_04_01</t>
  </si>
  <si>
    <t>S2A_OPER_MSI_L1C_TL_MTI__20161203T163015_20161203T211444_A007573_T16PDU_N02_04_01</t>
  </si>
  <si>
    <t>S2A_OPER_MSI_L1C_TL_MTI__20161203T163015_20161203T211444_A007573_T16PDV_N02_04_01</t>
  </si>
  <si>
    <t>S2A_OPER_MSI_L1C_TL_MTI__20161203T163015_20161203T211444_A007573_T16PFB_N02_04_01</t>
  </si>
  <si>
    <t>2016-12-30</t>
  </si>
  <si>
    <t>L1C_T16PGV_A007959_20161230T161242</t>
  </si>
  <si>
    <t>L1C_T16PGU_A007959_20161230T161242</t>
  </si>
  <si>
    <t>L1C_T16PGA_A007959_20161230T161242</t>
  </si>
  <si>
    <t>L1C_T16PFV_A007959_20161230T161242</t>
  </si>
  <si>
    <t>L1C_T16PGB_A007959_20161230T161242</t>
  </si>
  <si>
    <t>L1C_T16PFT_A007959_20161230T161242</t>
  </si>
  <si>
    <t>L1C_T16PHA_A007959_20161230T161242</t>
  </si>
  <si>
    <t>L1C_T16PFA_A007959_20161230T161242</t>
  </si>
  <si>
    <t>L1C_T16PHB_A007959_20161230T161242</t>
  </si>
  <si>
    <t>L1C_T16PEV_A007959_20161230T161242</t>
  </si>
  <si>
    <t>L1C_T16PHU_A007959_20161230T161242</t>
  </si>
  <si>
    <t>L1C_T16PFU_A007959_20161230T161242</t>
  </si>
  <si>
    <t>L1C_T16PEA_A007959_20161230T161242</t>
  </si>
  <si>
    <t>L1C_T16PET_A007959_20161230T161242</t>
  </si>
  <si>
    <t>L1C_T17PKS_A007959_20161230T161242</t>
  </si>
  <si>
    <t>L1C_T16PEU_A007959_20161230T161242</t>
  </si>
  <si>
    <t>L1C_T16PDU_A007959_20161230T161242</t>
  </si>
  <si>
    <t>L1C_T17PKR_A007959_20161230T161242</t>
  </si>
  <si>
    <t>L1C_T16PGT_A007959_20161230T161242</t>
  </si>
  <si>
    <t>L1C_T16PFB_A007959_20161230T161242</t>
  </si>
  <si>
    <t>L1C_T16PHV_A007959_20161230T161242</t>
  </si>
  <si>
    <t>2016-12-23</t>
  </si>
  <si>
    <t>L1C_T16PEA_A007859_20161223T161935</t>
  </si>
  <si>
    <t>L1C_T16PEV_A007859_20161223T161935</t>
  </si>
  <si>
    <t>L1C_T16PDU_A007859_20161223T161935</t>
  </si>
  <si>
    <t>L1C_T16PEU_A007859_20161223T161935</t>
  </si>
  <si>
    <t>L1C_T16PDV_A007859_20161223T161935</t>
  </si>
  <si>
    <t>L1C_T16PFB_A007859_20161223T161935</t>
  </si>
  <si>
    <t>L1C_T16PET_A007859_20161223T161935</t>
  </si>
  <si>
    <t>2016-12-20</t>
  </si>
  <si>
    <t>L1C_T16PFB_A007816_20161220T161809</t>
  </si>
  <si>
    <t>L1C_T16PGV_A007816_20161220T161809</t>
  </si>
  <si>
    <t>L1C_T16PDU_A007816_20161220T161809</t>
  </si>
  <si>
    <t>L1C_T16PHV_A007816_20161220T161809</t>
  </si>
  <si>
    <t>L1C_T16PEV_A007816_20161220T161809</t>
  </si>
  <si>
    <t>L1C_T16PGB_A007816_20161220T161809</t>
  </si>
  <si>
    <t>L1C_T16PHA_A007816_20161220T161809</t>
  </si>
  <si>
    <t>L1C_T16PGT_A007816_20161220T161809</t>
  </si>
  <si>
    <t>L1C_T16PFT_A007816_20161220T161809</t>
  </si>
  <si>
    <t>L1C_T16PHB_A007816_20161220T161809</t>
  </si>
  <si>
    <t>L1C_T17PKR_A007816_20161220T161809</t>
  </si>
  <si>
    <t>L1C_T16PGU_A007816_20161220T161809</t>
  </si>
  <si>
    <t>L1C_T16PGA_A007816_20161220T161809</t>
  </si>
  <si>
    <t>L1C_T16PHU_A007816_20161220T161809</t>
  </si>
  <si>
    <t>L1C_T17PKS_A007816_20161220T161809</t>
  </si>
  <si>
    <t>L1C_T16PFA_A007816_20161220T161809</t>
  </si>
  <si>
    <t>L1C_T16PFU_A007816_20161220T161809</t>
  </si>
  <si>
    <t>L1C_T16PFV_A007816_20161220T161809</t>
  </si>
  <si>
    <t>L1C_T16PEA_A007816_20161220T161809</t>
  </si>
  <si>
    <t>L1C_T16PET_A007816_20161220T161809</t>
  </si>
  <si>
    <t>L1C_T16PEU_A007816_20161220T161809</t>
  </si>
  <si>
    <t>2015-12-26</t>
  </si>
  <si>
    <t>S2A_OPER_MSI_L1C_TL_SGS__20151226T162035_20151226T200611_A002668_T16PGT_N02_01_01</t>
  </si>
  <si>
    <t>S2A_OPER_MSI_L1C_TL_SGS__20151226T162035_20151226T200611_A002668_T16PET_N02_01_01</t>
  </si>
  <si>
    <t>S2A_OPER_MSI_L1C_TL_SGS__20151226T162035_20151226T200611_A002668_T16PFT_N02_01_01</t>
  </si>
  <si>
    <t>2015-12-16</t>
  </si>
  <si>
    <t>S2A_OPER_MSI_L1C_TL_SGS__20151216T162424_20151216T201114_A002525_T16PHV_N02_01_01</t>
  </si>
  <si>
    <t>S2A_OPER_MSI_L1C_TL_SGS__20151216T162424_20151216T201114_A002525_T16PGT_N02_01_01</t>
  </si>
  <si>
    <t>S2A_OPER_MSI_L1C_TL_SGS__20151216T162424_20151216T201114_A002525_T16PGV_N02_01_01</t>
  </si>
  <si>
    <t>S2A_OPER_MSI_L1C_TL_SGS__20151216T162424_20151216T201114_A002525_T16PFU_N02_01_01</t>
  </si>
  <si>
    <t>S2A_OPER_MSI_L1C_TL_SGS__20151216T162424_20151216T201114_A002525_T16PFA_N02_01_01</t>
  </si>
  <si>
    <t>S2A_OPER_MSI_L1C_TL_SGS__20151216T162424_20151216T201114_A002525_T16PDU_N02_01_01</t>
  </si>
  <si>
    <t>S2A_OPER_MSI_L1C_TL_SGS__20151216T162424_20151216T201114_A002525_T16PHU_N02_01_01</t>
  </si>
  <si>
    <t>S2A_OPER_MSI_L1C_TL_SGS__20151216T162424_20151216T201114_A002525_T16PET_N02_01_01</t>
  </si>
  <si>
    <t>S2A_OPER_MSI_L1C_TL_SGS__20151216T162424_20151216T201114_A002525_T16PFV_N02_01_01</t>
  </si>
  <si>
    <t>S2A_OPER_MSI_L1C_TL_SGS__20151216T162424_20151216T201114_A002525_T17PKR_N02_01_01</t>
  </si>
  <si>
    <t>S2A_OPER_MSI_L1C_TL_SGS__20151216T162424_20151216T201114_A002525_T16PEV_N02_01_01</t>
  </si>
  <si>
    <t>S2A_OPER_MSI_L1C_TL_SGS__20151216T162424_20151216T201114_A002525_T16PFB_N02_01_01</t>
  </si>
  <si>
    <t>S2A_OPER_MSI_L1C_TL_SGS__20151216T162424_20151216T201114_A002525_T16PGB_N02_01_01</t>
  </si>
  <si>
    <t>S2A_OPER_MSI_L1C_TL_SGS__20151216T162424_20151216T201114_A002525_T16PHB_N02_01_01</t>
  </si>
  <si>
    <t>S2A_OPER_MSI_L1C_TL_SGS__20151216T162424_20151216T201114_A002525_T16PEA_N02_01_01</t>
  </si>
  <si>
    <t>S2A_OPER_MSI_L1C_TL_SGS__20151216T162424_20151216T201114_A002525_T16PGA_N02_01_01</t>
  </si>
  <si>
    <t>S2A_OPER_MSI_L1C_TL_SGS__20151216T162424_20151216T201114_A002525_T16PHA_N02_01_01</t>
  </si>
  <si>
    <t>S2A_OPER_MSI_L1C_TL_SGS__20151216T162424_20151216T201114_A002525_T16PGU_N02_01_01</t>
  </si>
  <si>
    <t>S2A_OPER_MSI_L1C_TL_SGS__20151216T162424_20151216T201114_A002525_T16PFT_N02_01_01</t>
  </si>
  <si>
    <t>S2A_OPER_MSI_L1C_TL_MTI__20151216T161924_20151216T192014_A002525_T17PKR_N02_01_01</t>
  </si>
  <si>
    <t>S2A_OPER_MSI_L1C_TL_MTI__20151216T161924_20151216T192014_A002525_T17PKS_N02_01_01</t>
  </si>
  <si>
    <t>S2A_OPER_MSI_L1C_TL_MTI__20151216T161924_20151216T192014_A002525_T16PGA_N02_01_01</t>
  </si>
  <si>
    <t>S2A_OPER_MSI_L1C_TL_MTI__20151216T161924_20151216T192014_A002525_T16PFB_N02_01_01</t>
  </si>
  <si>
    <t>S2A_OPER_MSI_L1C_TL_SGS__20151216T162424_20151216T201114_A002525_T16PEU_N02_01_01</t>
  </si>
  <si>
    <t>S2A_OPER_MSI_L1C_TL_MTI__20151216T161924_20151216T192014_A002525_T16PGB_N02_01_01</t>
  </si>
  <si>
    <t>S2A_OPER_MSI_L1C_TL_MTI__20151216T161924_20151216T192014_A002525_T16PHA_N02_01_01</t>
  </si>
  <si>
    <t>S2A_OPER_MSI_L1C_TL_MTI__20151216T161924_20151216T192014_A002525_T16PHB_N02_01_01</t>
  </si>
  <si>
    <t>2016-02-14</t>
  </si>
  <si>
    <t>S2A_OPER_MSI_L1C_TL_MTI__20160214T162251_20160214T210811_A003383_T17PKR_N02_01_01</t>
  </si>
  <si>
    <t>S2A_OPER_MSI_L1C_TL_MTI__20160214T162251_20160214T210811_A003383_T16PGB_N02_01_01</t>
  </si>
  <si>
    <t>S2A_OPER_MSI_L1C_TL_MTI__20160214T162251_20160214T210811_A003383_T16PGA_N02_01_01</t>
  </si>
  <si>
    <t>S2A_OPER_MSI_L1C_TL_MTI__20160214T162251_20160214T210811_A003383_T16PHA_N02_01_01</t>
  </si>
  <si>
    <t>S2A_OPER_MSI_L1C_TL_MTI__20160214T162251_20160214T210811_A003383_T16PGU_N02_01_01</t>
  </si>
  <si>
    <t>S2A_OPER_MSI_L1C_TL_MTI__20160214T162251_20160214T210811_A003383_T16PEU_N02_01_01</t>
  </si>
  <si>
    <t>S2A_OPER_MSI_L1C_TL_MTI__20160214T162251_20160214T210811_A003383_T16PFT_N02_01_01</t>
  </si>
  <si>
    <t>S2A_OPER_MSI_L1C_TL_MTI__20160214T162251_20160214T210811_A003383_T16PHU_N02_01_01</t>
  </si>
  <si>
    <t>S2A_OPER_MSI_L1C_TL_MTI__20160214T162251_20160214T210811_A003383_T16PFB_N02_01_01</t>
  </si>
  <si>
    <t>S2A_OPER_MSI_L1C_TL_MTI__20160214T162251_20160214T210811_A003383_T16PET_N02_01_01</t>
  </si>
  <si>
    <t>S2A_OPER_MSI_L1C_TL_MTI__20160214T162251_20160214T210811_A003383_T16PHV_N02_01_01</t>
  </si>
  <si>
    <t>S2A_OPER_MSI_L1C_TL_MTI__20160214T162251_20160214T210811_A003383_T16PFV_N02_01_01</t>
  </si>
  <si>
    <t>S2A_OPER_MSI_L1C_TL_MTI__20160214T162251_20160214T210811_A003383_T17PKS_N02_01_01</t>
  </si>
  <si>
    <t>S2A_OPER_MSI_L1C_TL_MTI__20160214T162251_20160214T210811_A003383_T16PGV_N02_01_01</t>
  </si>
  <si>
    <t>S2A_OPER_MSI_L1C_TL_MTI__20160214T162251_20160214T210811_A003383_T16PEV_N02_01_01</t>
  </si>
  <si>
    <t>S2A_OPER_MSI_L1C_TL_MTI__20160214T162251_20160214T210811_A003383_T16PGT_N02_01_01</t>
  </si>
  <si>
    <t>S2A_OPER_MSI_L1C_TL_MTI__20160214T162251_20160214T210811_A003383_T16PDU_N02_01_01</t>
  </si>
  <si>
    <t>S2A_OPER_MSI_L1C_TL_MTI__20160214T162251_20160214T210811_A003383_T16PFU_N02_01_01</t>
  </si>
  <si>
    <t>S2A_OPER_MSI_L1C_TL_MTI__20160214T162251_20160214T210811_A003383_T16PEA_N02_01_01</t>
  </si>
  <si>
    <t>S2A_OPER_MSI_L1C_TL_MTI__20160214T162251_20160214T210811_A003383_T16PFA_N02_01_01</t>
  </si>
  <si>
    <t>S2A_OPER_MSI_L1C_TL_MTI__20160214T162251_20160214T210811_A003383_T16PHB_N02_01_01</t>
  </si>
  <si>
    <t>2016-02-04</t>
  </si>
  <si>
    <t>S2A_OPER_MSI_L1C_TL_MTI__20160204T162031_20160204T211210_A003240_T16PFT_N02_01_01</t>
  </si>
  <si>
    <t>S2A_OPER_MSI_L1C_TL_MTI__20160204T162031_20160204T211210_A003240_T16PET_N02_01_01</t>
  </si>
  <si>
    <t>S2A_OPER_MSI_L1C_TL_MTI__20160204T162031_20160204T211210_A003240_T16PGT_N02_01_01</t>
  </si>
  <si>
    <t>2016-02-01</t>
  </si>
  <si>
    <t>S2A_OPER_MSI_L1C_TL_MTI__20160201T161122_20160201T211039_A003197_T17PKR_N02_01_01</t>
  </si>
  <si>
    <t>S2A_OPER_MSI_L1C_TL_MTI__20160201T161122_20160201T211039_A003197_T16PHA_N02_01_01</t>
  </si>
  <si>
    <t>S2A_OPER_MSI_L1C_TL_MTI__20160201T161122_20160201T211039_A003197_T17PKS_N02_01_01</t>
  </si>
  <si>
    <t>S2A_OPER_MSI_L1C_TL_MTI__20160201T161122_20160201T211039_A003197_T16PHB_N02_01_01</t>
  </si>
  <si>
    <t>S2A_OPER_MSI_L1C_TL_MTI__20160201T161122_20160201T211039_A003197_T17PKP_N02_01_01</t>
  </si>
  <si>
    <t>S2A_OPER_MSI_L1C_TL_MTI__20160201T161122_20160201T211039_A003197_T17PKQ_N02_01_01</t>
  </si>
  <si>
    <t>S2A_OPER_MSI_L1C_TL_MTI__20160201T161122_20160201T211039_A003197_T16PGV_N02_01_01</t>
  </si>
  <si>
    <t>S2A_OPER_MSI_L1C_TL_MTI__20160201T161122_20160201T211039_A003197_T16PGU_N02_01_01</t>
  </si>
  <si>
    <t>S2A_OPER_MSI_L1C_TL_MTI__20160201T161122_20160201T211039_A003197_T17PKN_N02_01_01</t>
  </si>
  <si>
    <t>S2A_OPER_MSI_L1C_TL_MTI__20160201T161122_20160201T211039_A003197_T16PHT_N02_01_01</t>
  </si>
  <si>
    <t>S2A_OPER_MSI_L1C_TL_MTI__20160201T161122_20160201T211039_A003197_T16PHV_N02_01_01</t>
  </si>
  <si>
    <t>S2A_OPER_MSI_L1C_TL_MTI__20160201T161122_20160201T211039_A003197_T16PHU_N02_01_01</t>
  </si>
  <si>
    <t>S2A_OPER_MSI_L1C_TL_MTI__20160201T161122_20160201T211039_A003197_T16PGT_N02_01_01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</si>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</sst>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Nicaragua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80</c:v>
              </c:pt>
              <c:pt idx="1">
                <c:v>518</c:v>
              </c:pt>
            </c:numLit>
          </c:val>
          <c:extLst>
            <c:ext xmlns:c16="http://schemas.microsoft.com/office/drawing/2014/chart" uri="{C3380CC4-5D6E-409C-BE32-E72D297353CC}">
              <c16:uniqueId val="{00000000-14F7-44FC-99BD-DB02E45C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738975"/>
        <c:axId val="1244739391"/>
      </c:barChart>
      <c:catAx>
        <c:axId val="124473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739391"/>
        <c:crosses val="autoZero"/>
        <c:auto val="1"/>
        <c:lblAlgn val="ctr"/>
        <c:lblOffset val="100"/>
        <c:noMultiLvlLbl val="0"/>
      </c:catAx>
      <c:valAx>
        <c:axId val="1244739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738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Nicaragua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160</c:v>
              </c:pt>
              <c:pt idx="1">
                <c:v>71</c:v>
              </c:pt>
              <c:pt idx="2">
                <c:v>57</c:v>
              </c:pt>
              <c:pt idx="3">
                <c:v>46</c:v>
              </c:pt>
              <c:pt idx="4">
                <c:v>46</c:v>
              </c:pt>
              <c:pt idx="5">
                <c:v>44</c:v>
              </c:pt>
              <c:pt idx="6">
                <c:v>33</c:v>
              </c:pt>
              <c:pt idx="7">
                <c:v>23</c:v>
              </c:pt>
              <c:pt idx="8">
                <c:v>27</c:v>
              </c:pt>
              <c:pt idx="9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EF91-4D94-8C4D-9A2C0FAA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693439"/>
        <c:axId val="1248693023"/>
      </c:barChart>
      <c:catAx>
        <c:axId val="124869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93023"/>
        <c:crosses val="autoZero"/>
        <c:auto val="1"/>
        <c:lblAlgn val="ctr"/>
        <c:lblOffset val="100"/>
        <c:noMultiLvlLbl val="0"/>
      </c:catAx>
      <c:valAx>
        <c:axId val="12486930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934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810879628" createdVersion="1" refreshedVersion="6" recordCount="598">
  <cacheSource type="worksheet">
    <worksheetSource ref="A1:G599" sheet="RawData"/>
  </cacheSource>
  <cacheFields count="7">
    <cacheField name="Date Acquired" numFmtId="0">
      <sharedItems count="59">
        <s v="2015-08-08"/>
        <s v="2015-08-28"/>
        <s v="2015-08-18"/>
        <s v="2015-09-07"/>
        <s v="2015-10-27"/>
        <s v="2015-11-19"/>
        <s v="2015-12-06"/>
        <s v="2015-11-29"/>
        <s v="2015-11-26"/>
        <s v="2016-01-05"/>
        <s v="2016-01-02"/>
        <s v="2016-01-28"/>
        <s v="2016-01-25"/>
        <s v="2016-01-15"/>
        <s v="2016-03-02"/>
        <s v="2016-04-01"/>
        <s v="2016-03-28"/>
        <s v="2016-08-02"/>
        <s v="2016-07-26"/>
        <s v="2016-07-23"/>
        <s v="2016-07-20"/>
        <s v="2016-08-15"/>
        <s v="2016-08-12"/>
        <s v="2016-08-09"/>
        <s v="2016-09-04"/>
        <s v="2016-09-01"/>
        <s v="2016-08-29"/>
        <s v="2016-08-22"/>
        <s v="2016-09-21"/>
        <s v="2016-09-18"/>
        <s v="2016-09-11"/>
        <s v="2016-10-08"/>
        <s v="2016-10-01"/>
        <s v="2016-09-24"/>
        <s v="2016-10-21"/>
        <s v="2016-10-14"/>
        <s v="2016-10-11"/>
        <s v="2016-11-13"/>
        <s v="2016-11-10"/>
        <s v="2016-11-07"/>
        <s v="2016-11-03"/>
        <s v="2016-10-31"/>
        <s v="2016-10-28"/>
        <s v="2016-11-30"/>
        <s v="2016-11-27"/>
        <s v="2016-11-20"/>
        <s v="2016-12-17"/>
        <s v="2016-12-13"/>
        <s v="2016-12-10"/>
        <s v="2016-12-07"/>
        <s v="2016-12-03"/>
        <s v="2016-12-30"/>
        <s v="2016-12-23"/>
        <s v="2016-12-20"/>
        <s v="2015-12-26"/>
        <s v="2015-12-16"/>
        <s v="2016-02-14"/>
        <s v="2016-02-04"/>
        <s v="2016-02-0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1.2457814" maxValue="14.8762632"/>
    </cacheField>
    <cacheField name="Scene Center Longitude" numFmtId="0">
      <sharedItems containsSemiMixedTypes="0" containsString="0" containsNumber="1" minValue="-87.416378300000005" maxValue="-83.245206100000004"/>
    </cacheField>
    <cacheField name="Scene Cloud Cover" numFmtId="0">
      <sharedItems containsSemiMixedTypes="0" containsString="0" containsNumber="1" minValue="0" maxValue="100" count="470">
        <n v="95.731300000000005"/>
        <n v="64.333500000000001"/>
        <n v="51.178800000000003"/>
        <n v="32.430999999999997"/>
        <n v="1.2064999999999999"/>
        <n v="5.9893000000000001"/>
        <n v="0"/>
        <n v="0.42599999999999999"/>
        <n v="13.894500000000001"/>
        <n v="24.523900000000001"/>
        <n v="29.310300000000002"/>
        <n v="41.997300000000003"/>
        <n v="1.7507999999999999"/>
        <n v="57.486899999999999"/>
        <n v="27.155100000000001"/>
        <n v="38.428199999999997"/>
        <n v="18.362500000000001"/>
        <n v="16.245799999999999"/>
        <n v="38.978400000000001"/>
        <n v="36.531199999999998"/>
        <n v="37.824300000000001"/>
        <n v="50.860799999999998"/>
        <n v="36.405099999999997"/>
        <n v="57.5137"/>
        <n v="57.82"/>
        <n v="26.361499999999999"/>
        <n v="47.803899999999999"/>
        <n v="17.864799999999999"/>
        <n v="5.5441000000000003"/>
        <n v="100"/>
        <n v="91.144900000000007"/>
        <n v="10.233499999999999"/>
        <n v="4.0846"/>
        <n v="0.62360000000000004"/>
        <n v="21.554300000000001"/>
        <n v="1.0858000000000001"/>
        <n v="7"/>
        <n v="6"/>
        <n v="15"/>
        <n v="24"/>
        <n v="10"/>
        <n v="19"/>
        <n v="30"/>
        <n v="22"/>
        <n v="16"/>
        <n v="13"/>
        <n v="23"/>
        <n v="6.0351999999999997"/>
        <n v="0.32040000000000002"/>
        <n v="0.81379999999999997"/>
        <n v="15.571400000000001"/>
        <n v="8"/>
        <n v="4"/>
        <n v="3"/>
        <n v="2"/>
        <n v="5"/>
        <n v="14"/>
        <n v="25"/>
        <n v="57.162500000000001"/>
        <n v="67.655500000000004"/>
        <n v="17.335799999999999"/>
        <n v="15.490600000000001"/>
        <n v="92.897499999999994"/>
        <n v="75.005600000000001"/>
        <n v="83.403000000000006"/>
        <n v="78.897499999999994"/>
        <n v="53.736899999999999"/>
        <n v="7.7651000000000003"/>
        <n v="8.2147000000000006"/>
        <n v="41.981699999999996"/>
        <n v="14.5968"/>
        <n v="17.896999999999998"/>
        <n v="16.744199999999999"/>
        <n v="14.371600000000001"/>
        <n v="33.321399999999997"/>
        <n v="2.7031999999999998"/>
        <n v="37.081400000000002"/>
        <n v="16.488399999999999"/>
        <n v="37.075699999999998"/>
        <n v="30.1784"/>
        <n v="8.4479000000000006"/>
        <n v="19.188199999999998"/>
        <n v="4.5419999999999998"/>
        <n v="4.8019999999999996"/>
        <n v="10.971299999999999"/>
        <n v="65.484399999999994"/>
        <n v="8.1822999999999997"/>
        <n v="0.1177"/>
        <n v="11.8391"/>
        <n v="3.6141999999999999"/>
        <n v="65.973200000000006"/>
        <n v="91.942999999999998"/>
        <n v="85.820599999999999"/>
        <n v="94.515600000000006"/>
        <n v="98.407200000000003"/>
        <n v="94.858000000000004"/>
        <n v="97.924599999999998"/>
        <n v="99.5565"/>
        <n v="98.287800000000004"/>
        <n v="80.710400000000007"/>
        <n v="68.919300000000007"/>
        <n v="83.429100000000005"/>
        <n v="84.468599999999995"/>
        <n v="98.0137"/>
        <n v="94.375299999999996"/>
        <n v="32.1417"/>
        <n v="23.802"/>
        <n v="8.0975000000000001"/>
        <n v="6.5162000000000004"/>
        <n v="9.5002999999999993"/>
        <n v="4.2999999999999997E-2"/>
        <n v="52.963500000000003"/>
        <n v="52.655299999999997"/>
        <n v="31.0623"/>
        <n v="43.711300000000001"/>
        <n v="7.7363"/>
        <n v="26.924299999999999"/>
        <n v="56.500999999999998"/>
        <n v="36.346899999999998"/>
        <n v="22.936"/>
        <n v="39.363999999999997"/>
        <n v="16.5792"/>
        <n v="37.833300000000001"/>
        <n v="37.784700000000001"/>
        <n v="46.6554"/>
        <n v="67.461299999999994"/>
        <n v="25.986499999999999"/>
        <n v="91.957499999999996"/>
        <n v="87.646299999999997"/>
        <n v="3.8748999999999998"/>
        <n v="97.426699999999997"/>
        <n v="16.374400000000001"/>
        <n v="34.238199999999999"/>
        <n v="48.890999999999998"/>
        <n v="52.723199999999999"/>
        <n v="6.7272999999999996"/>
        <n v="99.636099999999999"/>
        <n v="25.4298"/>
        <n v="98.653000000000006"/>
        <n v="98.528999999999996"/>
        <n v="97.671300000000002"/>
        <n v="84.425200000000004"/>
        <n v="91.028099999999995"/>
        <n v="66.937299999999993"/>
        <n v="73.705399999999997"/>
        <n v="47.634599999999999"/>
        <n v="23.550799999999999"/>
        <n v="44.969799999999999"/>
        <n v="11.238300000000001"/>
        <n v="49.795999999999999"/>
        <n v="50.3155"/>
        <n v="38.336300000000001"/>
        <n v="71.462900000000005"/>
        <n v="26.9528"/>
        <n v="56.920499999999997"/>
        <n v="8.8172999999999995"/>
        <n v="94.432400000000001"/>
        <n v="73.746099999999998"/>
        <n v="99.998800000000003"/>
        <n v="80.638000000000005"/>
        <n v="99.092399999999998"/>
        <n v="23.4724"/>
        <n v="99.960400000000007"/>
        <n v="68.742800000000003"/>
        <n v="51.845100000000002"/>
        <n v="91.642200000000003"/>
        <n v="75.394099999999995"/>
        <n v="46.392200000000003"/>
        <n v="48.5486"/>
        <n v="46.140900000000002"/>
        <n v="17.948699999999999"/>
        <n v="43.939"/>
        <n v="4.1558999999999999"/>
        <n v="37.340899999999998"/>
        <n v="84.150099999999995"/>
        <n v="34.285800000000002"/>
        <n v="52.990600000000001"/>
        <n v="78.467600000000004"/>
        <n v="30.566400000000002"/>
        <n v="7.3175999999999997"/>
        <n v="84.288300000000007"/>
        <n v="48.3688"/>
        <n v="28.995200000000001"/>
        <n v="50.799700000000001"/>
        <n v="98.854200000000006"/>
        <n v="41.201300000000003"/>
        <n v="67.619100000000003"/>
        <n v="5.5883000000000003"/>
        <n v="48.5779"/>
        <n v="99.759699999999995"/>
        <n v="45.6999"/>
        <n v="94.115499999999997"/>
        <n v="38.647599999999997"/>
        <n v="94.072900000000004"/>
        <n v="35.547499999999999"/>
        <n v="97.704499999999996"/>
        <n v="15.2996"/>
        <n v="66.527199999999993"/>
        <n v="59.141500000000001"/>
        <n v="23.180900000000001"/>
        <n v="99.263599999999997"/>
        <n v="17.552499999999998"/>
        <n v="1.6221000000000001"/>
        <n v="90.094700000000003"/>
        <n v="25.293399999999998"/>
        <n v="12.7753"/>
        <n v="22.2195"/>
        <n v="14.957700000000001"/>
        <n v="20.611799999999999"/>
        <n v="51.0197"/>
        <n v="17.237200000000001"/>
        <n v="54.439900000000002"/>
        <n v="13.9399"/>
        <n v="10.0372"/>
        <n v="9.2311999999999994"/>
        <n v="65.231200000000001"/>
        <n v="14.5999"/>
        <n v="47.944800000000001"/>
        <n v="52.929200000000002"/>
        <n v="40.892299999999999"/>
        <n v="51.285899999999998"/>
        <n v="15.545"/>
        <n v="21.0303"/>
        <n v="0.79700000000000004"/>
        <n v="20.222300000000001"/>
        <n v="30.3522"/>
        <n v="83.232600000000005"/>
        <n v="89.792299999999997"/>
        <n v="22.334"/>
        <n v="78.551599999999993"/>
        <n v="93.5428"/>
        <n v="20.415900000000001"/>
        <n v="29.660599999999999"/>
        <n v="62.599499999999999"/>
        <n v="43.664700000000003"/>
        <n v="58.701500000000003"/>
        <n v="96.346400000000003"/>
        <n v="29.754999999999999"/>
        <n v="94.367800000000003"/>
        <n v="92.997799999999998"/>
        <n v="62.723700000000001"/>
        <n v="8.2129999999999992"/>
        <n v="97.440899999999999"/>
        <n v="68.115799999999993"/>
        <n v="6.7539999999999996"/>
        <n v="10.4293"/>
        <n v="11.944100000000001"/>
        <n v="67.697000000000003"/>
        <n v="6.8352000000000004"/>
        <n v="94.371700000000004"/>
        <n v="85.191599999999994"/>
        <n v="93.067700000000002"/>
        <n v="0.27579999999999999"/>
        <n v="8.4812999999999992"/>
        <n v="8.3000000000000001E-3"/>
        <n v="30.968800000000002"/>
        <n v="54.006"/>
        <n v="73.352900000000005"/>
        <n v="99.7363"/>
        <n v="21.1022"/>
        <n v="53.353299999999997"/>
        <n v="46.006700000000002"/>
        <n v="50.200499999999998"/>
        <n v="49.591700000000003"/>
        <n v="98.863500000000002"/>
        <n v="22.756499999999999"/>
        <n v="43.275700000000001"/>
        <n v="53.400500000000001"/>
        <n v="39.715699999999998"/>
        <n v="66.776700000000005"/>
        <n v="96.994200000000006"/>
        <n v="8.8892000000000007"/>
        <n v="87.374899999999997"/>
        <n v="46.159500000000001"/>
        <n v="23.4892"/>
        <n v="3.0851999999999999"/>
        <n v="38.816200000000002"/>
        <n v="4.6471999999999998"/>
        <n v="4.8295000000000003"/>
        <n v="23.894300000000001"/>
        <n v="21.193200000000001"/>
        <n v="7.6726999999999999"/>
        <n v="12.245799999999999"/>
        <n v="54.8048"/>
        <n v="18.1465"/>
        <n v="5.1584000000000003"/>
        <n v="6.4610000000000003"/>
        <n v="6.7828999999999997"/>
        <n v="29.179300000000001"/>
        <n v="9.7761999999999993"/>
        <n v="44.714700000000001"/>
        <n v="77.255300000000005"/>
        <n v="6.1651999999999996"/>
        <n v="14.210699999999999"/>
        <n v="7.5578000000000003"/>
        <n v="3.3542999999999998"/>
        <n v="15.7782"/>
        <n v="29.519600000000001"/>
        <n v="47.046599999999998"/>
        <n v="17.409800000000001"/>
        <n v="44.337000000000003"/>
        <n v="2.7317999999999998"/>
        <n v="10.8011"/>
        <n v="13.878"/>
        <n v="15.1533"/>
        <n v="26.811599999999999"/>
        <n v="19.1294"/>
        <n v="14.5466"/>
        <n v="9.8388000000000009"/>
        <n v="63.8902"/>
        <n v="96.7226"/>
        <n v="12.2372"/>
        <n v="25.548300000000001"/>
        <n v="28.382100000000001"/>
        <n v="71.811400000000006"/>
        <n v="55.073300000000003"/>
        <n v="56.947899999999997"/>
        <n v="60.065300000000001"/>
        <n v="15.5589"/>
        <n v="93.582800000000006"/>
        <n v="49.327500000000001"/>
        <n v="44.987099999999998"/>
        <n v="13.252800000000001"/>
        <n v="89.927000000000007"/>
        <n v="99.8523"/>
        <n v="39.017899999999997"/>
        <n v="16.087299999999999"/>
        <n v="98.816800000000001"/>
        <n v="99.863699999999994"/>
        <n v="92.036299999999997"/>
        <n v="91.941000000000003"/>
        <n v="95.729399999999998"/>
        <n v="99.701999999999998"/>
        <n v="84.695999999999998"/>
        <n v="89.811199999999999"/>
        <n v="84.714600000000004"/>
        <n v="43.315899999999999"/>
        <n v="61.741"/>
        <n v="50.617699999999999"/>
        <n v="61.315100000000001"/>
        <n v="74.960499999999996"/>
        <n v="44.710299999999997"/>
        <n v="71.365499999999997"/>
        <n v="60.1158"/>
        <n v="57.9816"/>
        <n v="62.9878"/>
        <n v="41.913400000000003"/>
        <n v="58.595599999999997"/>
        <n v="51.485799999999998"/>
        <n v="54.098700000000001"/>
        <n v="1.1273"/>
        <n v="52.277799999999999"/>
        <n v="72.021600000000007"/>
        <n v="90.581599999999995"/>
        <n v="78.239000000000004"/>
        <n v="65.39"/>
        <n v="84.454700000000003"/>
        <n v="78.814899999999994"/>
        <n v="55.287599999999998"/>
        <n v="69.822199999999995"/>
        <n v="77.587400000000002"/>
        <n v="82.237200000000001"/>
        <n v="82.270600000000002"/>
        <n v="84.414000000000001"/>
        <n v="96.65"/>
        <n v="80.597999999999999"/>
        <n v="97.986999999999995"/>
        <n v="86.391199999999998"/>
        <n v="85.206599999999995"/>
        <n v="39.583100000000002"/>
        <n v="23.9087"/>
        <n v="41.815300000000001"/>
        <n v="40.049300000000002"/>
        <n v="61.2928"/>
        <n v="32.791499999999999"/>
        <n v="42.662500000000001"/>
        <n v="76.851399999999998"/>
        <n v="45.2226"/>
        <n v="60.368499999999997"/>
        <n v="40.531100000000002"/>
        <n v="75.507800000000003"/>
        <n v="35.849899999999998"/>
        <n v="17.4068"/>
        <n v="4.1125999999999996"/>
        <n v="37.9238"/>
        <n v="3.3845999999999998"/>
        <n v="1.5345"/>
        <n v="0.49280000000000002"/>
        <n v="51.6297"/>
        <n v="86.544600000000003"/>
        <n v="25.689"/>
        <n v="41.8523"/>
        <n v="18.209599999999998"/>
        <n v="55.433500000000002"/>
        <n v="24.588200000000001"/>
        <n v="48.964700000000001"/>
        <n v="10.9231"/>
        <n v="13.320399999999999"/>
        <n v="24.523499999999999"/>
        <n v="53.187800000000003"/>
        <n v="1.1292"/>
        <n v="8.3184000000000005"/>
        <n v="0.9284"/>
        <n v="96.554699999999997"/>
        <n v="51.576099999999997"/>
        <n v="55.164700000000003"/>
        <n v="69.050799999999995"/>
        <n v="14.632999999999999"/>
        <n v="4.2500000000000003E-2"/>
        <n v="0.15340000000000001"/>
        <n v="0.88739999999999997"/>
        <n v="47.937800000000003"/>
        <n v="29.773199999999999"/>
        <n v="2.4830999999999999"/>
        <n v="35.607999999999997"/>
        <n v="25.178899999999999"/>
        <n v="29.589600000000001"/>
        <n v="30.957100000000001"/>
        <n v="63.259300000000003"/>
        <n v="68.135499999999993"/>
        <n v="20.758199999999999"/>
        <n v="65.739099999999993"/>
        <n v="28.566199999999998"/>
        <n v="16.298200000000001"/>
        <n v="45.604500000000002"/>
        <n v="44.392600000000002"/>
        <n v="34.7605"/>
        <n v="42.246200000000002"/>
        <n v="31.2684"/>
        <n v="24.222100000000001"/>
        <n v="18"/>
        <n v="33"/>
        <n v="12"/>
        <n v="1"/>
        <n v="21"/>
        <n v="27"/>
        <n v="61.040599999999998"/>
        <n v="35.040799999999997"/>
        <n v="58.658900000000003"/>
        <n v="45.8825"/>
        <n v="3.8494000000000002"/>
        <n v="27.567"/>
        <n v="71.310699999999997"/>
        <n v="64.543800000000005"/>
        <n v="3.7117"/>
        <n v="33.932299999999998"/>
        <n v="34.531100000000002"/>
        <n v="74.973200000000006"/>
        <n v="28.744"/>
        <n v="11.7089"/>
        <n v="58.82"/>
        <n v="42.567900000000002"/>
        <n v="37.910699999999999"/>
        <n v="33.2316"/>
        <n v="69.062100000000001"/>
        <n v="11.1844"/>
        <n v="36.066899999999997"/>
        <n v="19.085100000000001"/>
        <n v="39.574599999999997"/>
        <n v="13.9534"/>
        <n v="24.611799999999999"/>
        <n v="3.1520999999999999"/>
        <n v="13.852399999999999"/>
        <n v="83.54"/>
        <n v="70.284800000000004"/>
        <n v="13.882099999999999"/>
        <n v="50.435099999999998"/>
        <n v="28.148800000000001"/>
        <n v="30.7317"/>
        <n v="74.8650999999999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">
  <r>
    <x v="0"/>
    <x v="0"/>
    <x v="0"/>
    <n v="11.2631198"/>
    <n v="-86.497192400000003"/>
    <x v="0"/>
    <s v="S2A_OPER_MSI_L1C_TL_EPA__20150808T162034_20160904T101722_A000666_T16PET_N02_04_01"/>
  </r>
  <r>
    <x v="1"/>
    <x v="0"/>
    <x v="0"/>
    <n v="11.2601572"/>
    <n v="-85.580946999999995"/>
    <x v="1"/>
    <s v="S2A_OPER_MSI_L1C_TL_EPA__20150828T162034_20161006T074403_A000952_T16PFT_N02_04_02"/>
  </r>
  <r>
    <x v="1"/>
    <x v="0"/>
    <x v="0"/>
    <n v="11.2631198"/>
    <n v="-86.497192400000003"/>
    <x v="2"/>
    <s v="S2A_OPER_MSI_L1C_TL_EPA__20150828T162034_20161006T074403_A000952_T16PET_N02_04_02"/>
  </r>
  <r>
    <x v="1"/>
    <x v="0"/>
    <x v="0"/>
    <n v="11.2543776"/>
    <n v="-84.665629800000005"/>
    <x v="3"/>
    <s v="S2A_OPER_MSI_L1C_TL_EPA__20150828T162034_20161006T074403_A000952_T16PGT_N02_04_02"/>
  </r>
  <r>
    <x v="2"/>
    <x v="0"/>
    <x v="0"/>
    <n v="11.2631198"/>
    <n v="-86.497192400000003"/>
    <x v="4"/>
    <s v="S2A_OPER_MSI_L1C_TL_EPA__20150818T162031_20160927T080552_A000809_T16PET_N02_04_01"/>
  </r>
  <r>
    <x v="3"/>
    <x v="0"/>
    <x v="0"/>
    <n v="11.2631198"/>
    <n v="-86.497192400000003"/>
    <x v="5"/>
    <s v="S2A_OPER_MSI_L1C_TL_EPA__20150907T162036_20161011T191913_A001095_T16PET_N02_04_01"/>
  </r>
  <r>
    <x v="4"/>
    <x v="0"/>
    <x v="0"/>
    <n v="12.1488519"/>
    <n v="-83.739820600000002"/>
    <x v="6"/>
    <s v="S2A_OPER_MSI_L1C_TL_EPA__20151027T162428_20161220T164440_A001810_T16PHU_N02_04_01"/>
  </r>
  <r>
    <x v="4"/>
    <x v="0"/>
    <x v="0"/>
    <n v="12.1677711"/>
    <n v="-87.414919499999996"/>
    <x v="7"/>
    <s v="S2A_OPER_MSI_L1C_TL_EPA__20151027T162428_20161220T164440_A001810_T16PDU_N02_04_01"/>
  </r>
  <r>
    <x v="4"/>
    <x v="0"/>
    <x v="0"/>
    <n v="11.2601572"/>
    <n v="-85.580946999999995"/>
    <x v="8"/>
    <s v="S2A_OPER_MSI_L1C_TL_EPA__20151027T162428_20161220T164440_A001810_T16PFT_N02_04_01"/>
  </r>
  <r>
    <x v="4"/>
    <x v="0"/>
    <x v="0"/>
    <n v="11.2543776"/>
    <n v="-84.665629800000005"/>
    <x v="9"/>
    <s v="S2A_OPER_MSI_L1C_TL_EPA__20151027T162428_20161220T164440_A001810_T16PGT_N02_04_01"/>
  </r>
  <r>
    <x v="4"/>
    <x v="0"/>
    <x v="0"/>
    <n v="13.051312100000001"/>
    <n v="-83.728382600000003"/>
    <x v="10"/>
    <s v="S2A_OPER_MSI_L1C_TL_EPA__20151027T162428_20161220T164440_A001810_T16PHV_N02_04_01"/>
  </r>
  <r>
    <x v="4"/>
    <x v="0"/>
    <x v="0"/>
    <n v="13.071522699999999"/>
    <n v="-86.493780599999994"/>
    <x v="11"/>
    <s v="S2A_OPER_MSI_L1C_TL_EPA__20151027T162428_20161220T164440_A001810_T16PEV_N02_04_01"/>
  </r>
  <r>
    <x v="4"/>
    <x v="0"/>
    <x v="0"/>
    <n v="11.2631198"/>
    <n v="-86.497192400000003"/>
    <x v="12"/>
    <s v="S2A_OPER_MSI_L1C_TL_EPA__20151027T162428_20161220T164440_A001810_T16PET_N02_04_01"/>
  </r>
  <r>
    <x v="4"/>
    <x v="0"/>
    <x v="0"/>
    <n v="13.068069299999999"/>
    <n v="-85.571321699999999"/>
    <x v="13"/>
    <s v="S2A_OPER_MSI_L1C_TL_EPA__20151027T162428_20161220T164440_A001810_T16PFV_N02_04_01"/>
  </r>
  <r>
    <x v="4"/>
    <x v="0"/>
    <x v="0"/>
    <n v="12.158158"/>
    <n v="-84.658032300000002"/>
    <x v="14"/>
    <s v="S2A_OPER_MSI_L1C_TL_EPA__20151027T162428_20161220T164440_A001810_T16PGU_N02_04_01"/>
  </r>
  <r>
    <x v="4"/>
    <x v="0"/>
    <x v="0"/>
    <n v="13.0613323"/>
    <n v="-84.649807100000004"/>
    <x v="15"/>
    <s v="S2A_OPER_MSI_L1C_TL_EPA__20151027T162428_20161220T164440_A001810_T16PGV_N02_04_01"/>
  </r>
  <r>
    <x v="4"/>
    <x v="0"/>
    <x v="0"/>
    <n v="12.1676222"/>
    <n v="-86.495554200000001"/>
    <x v="16"/>
    <s v="S2A_OPER_MSI_L1C_TL_EPA__20151027T162428_20161220T164440_A001810_T16PEU_N02_04_01"/>
  </r>
  <r>
    <x v="4"/>
    <x v="0"/>
    <x v="0"/>
    <n v="12.164414900000001"/>
    <n v="-85.576325299999993"/>
    <x v="17"/>
    <s v="S2A_OPER_MSI_L1C_TL_EPA__20151027T162428_20161220T164440_A001810_T16PFU_N02_04_01"/>
  </r>
  <r>
    <x v="4"/>
    <x v="0"/>
    <x v="0"/>
    <n v="13.9649801"/>
    <n v="-84.640933599999997"/>
    <x v="18"/>
    <s v="S2A_OPER_MSI_L1C_TL_EPA__20151027T162428_20161220T164440_A001810_T16PGA_N02_04_01"/>
  </r>
  <r>
    <x v="4"/>
    <x v="0"/>
    <x v="0"/>
    <n v="14.868555000000001"/>
    <n v="-84.631405000000001"/>
    <x v="19"/>
    <s v="S2A_OPER_MSI_L1C_TL_EPA__20151027T162428_20161220T164440_A001810_T16PGB_N02_04_01"/>
  </r>
  <r>
    <x v="4"/>
    <x v="0"/>
    <x v="0"/>
    <n v="13.954240499999999"/>
    <n v="-83.716043200000001"/>
    <x v="20"/>
    <s v="S2A_OPER_MSI_L1C_TL_EPA__20151027T162428_20161220T164440_A001810_T16PHA_N02_04_01"/>
  </r>
  <r>
    <x v="4"/>
    <x v="0"/>
    <x v="0"/>
    <n v="13.972200900000001"/>
    <n v="-85.565923699999999"/>
    <x v="21"/>
    <s v="S2A_OPER_MSI_L1C_TL_EPA__20151027T162428_20161220T164440_A001810_T16PFA_N02_04_01"/>
  </r>
  <r>
    <x v="4"/>
    <x v="0"/>
    <x v="0"/>
    <n v="14.8694711"/>
    <n v="-83.278126400000005"/>
    <x v="22"/>
    <s v="S2A_OPER_MSI_L1C_TL_EPA__20151027T162428_20161220T164440_A001810_T17PKS_N02_04_01"/>
  </r>
  <r>
    <x v="4"/>
    <x v="0"/>
    <x v="0"/>
    <n v="14.8762632"/>
    <n v="-85.560127100000003"/>
    <x v="23"/>
    <s v="S2A_OPER_MSI_L1C_TL_EPA__20151027T162428_20161220T164440_A001810_T16PFB_N02_04_01"/>
  </r>
  <r>
    <x v="4"/>
    <x v="0"/>
    <x v="0"/>
    <n v="13.9759023"/>
    <n v="-86.491867299999996"/>
    <x v="24"/>
    <s v="S2A_OPER_MSI_L1C_TL_EPA__20151027T162428_20161220T164440_A001810_T16PEA_N02_04_01"/>
  </r>
  <r>
    <x v="4"/>
    <x v="0"/>
    <x v="0"/>
    <n v="14.857090400000001"/>
    <n v="-83.702793"/>
    <x v="25"/>
    <s v="S2A_OPER_MSI_L1C_TL_EPA__20151027T162428_20161220T164440_A001810_T16PHB_N02_04_01"/>
  </r>
  <r>
    <x v="4"/>
    <x v="0"/>
    <x v="0"/>
    <n v="13.9658383"/>
    <n v="-83.268960899999996"/>
    <x v="6"/>
    <s v="S2A_OPER_MSI_L1C_TL_EPA__20151027T162428_20161220T164440_A001810_T17PKR_N02_04_01"/>
  </r>
  <r>
    <x v="5"/>
    <x v="0"/>
    <x v="0"/>
    <n v="13.071522699999999"/>
    <n v="-86.493780599999994"/>
    <x v="26"/>
    <s v="S2A_OPER_MSI_L1C_TL_EPA__20151119T163239_20170507T064554_A002139_T16PEV_N02_04_01"/>
  </r>
  <r>
    <x v="5"/>
    <x v="0"/>
    <x v="0"/>
    <n v="12.1676222"/>
    <n v="-86.495554200000001"/>
    <x v="27"/>
    <s v="S2A_OPER_MSI_L1C_TL_EPA__20151119T163239_20170507T064554_A002139_T16PEU_N02_04_01"/>
  </r>
  <r>
    <x v="5"/>
    <x v="0"/>
    <x v="0"/>
    <n v="13.0716831"/>
    <n v="-87.416378300000005"/>
    <x v="28"/>
    <s v="S2A_OPER_MSI_L1C_TL_EPA__20151119T163239_20170507T064554_A002139_T16PDV_N02_04_01"/>
  </r>
  <r>
    <x v="5"/>
    <x v="0"/>
    <x v="0"/>
    <n v="11.2631198"/>
    <n v="-86.497192400000003"/>
    <x v="29"/>
    <s v="S2A_OPER_MSI_L1C_TL_EPA__20151119T163239_20170507T064554_A002139_T16PET_N02_04_01"/>
  </r>
  <r>
    <x v="5"/>
    <x v="0"/>
    <x v="0"/>
    <n v="13.9759023"/>
    <n v="-86.491867299999996"/>
    <x v="30"/>
    <s v="S2A_OPER_MSI_L1C_TL_EPA__20151119T163239_20170507T064554_A002139_T16PEA_N02_04_01"/>
  </r>
  <r>
    <x v="5"/>
    <x v="0"/>
    <x v="0"/>
    <n v="12.1677711"/>
    <n v="-87.414919499999996"/>
    <x v="31"/>
    <s v="S2A_OPER_MSI_L1C_TL_EPA__20151119T163239_20170507T064554_A002139_T16PDU_N02_04_01"/>
  </r>
  <r>
    <x v="5"/>
    <x v="0"/>
    <x v="0"/>
    <n v="14.8762632"/>
    <n v="-85.560127100000003"/>
    <x v="6"/>
    <s v="S2A_OPER_MSI_L1C_TL_EPA__20151119T163239_20170507T064554_A002139_T16PFB_N02_04_01"/>
  </r>
  <r>
    <x v="5"/>
    <x v="0"/>
    <x v="0"/>
    <n v="14.8762632"/>
    <n v="-85.560127100000003"/>
    <x v="6"/>
    <s v="S2A_OPER_MSI_L1C_TL_EPA__20151119T163239_20170223T080302_A002139_T16PFB_N02_04_01"/>
  </r>
  <r>
    <x v="5"/>
    <x v="0"/>
    <x v="0"/>
    <n v="13.071522699999999"/>
    <n v="-86.493780599999994"/>
    <x v="26"/>
    <s v="S2A_OPER_MSI_L1C_TL_EPA__20151119T163239_20170223T080302_A002139_T16PEV_N02_04_01"/>
  </r>
  <r>
    <x v="5"/>
    <x v="0"/>
    <x v="0"/>
    <n v="12.1676222"/>
    <n v="-86.495554200000001"/>
    <x v="27"/>
    <s v="S2A_OPER_MSI_L1C_TL_EPA__20151119T163239_20170223T080302_A002139_T16PEU_N02_04_01"/>
  </r>
  <r>
    <x v="5"/>
    <x v="0"/>
    <x v="0"/>
    <n v="13.9759023"/>
    <n v="-86.491867299999996"/>
    <x v="30"/>
    <s v="S2A_OPER_MSI_L1C_TL_EPA__20151119T163239_20170223T080302_A002139_T16PEA_N02_04_01"/>
  </r>
  <r>
    <x v="5"/>
    <x v="0"/>
    <x v="0"/>
    <n v="13.0716831"/>
    <n v="-87.416378300000005"/>
    <x v="28"/>
    <s v="S2A_OPER_MSI_L1C_TL_EPA__20151119T163239_20170223T080302_A002139_T16PDV_N02_04_01"/>
  </r>
  <r>
    <x v="5"/>
    <x v="0"/>
    <x v="0"/>
    <n v="11.2631198"/>
    <n v="-86.497192400000003"/>
    <x v="29"/>
    <s v="S2A_OPER_MSI_L1C_TL_EPA__20151119T163239_20170223T080302_A002139_T16PET_N02_04_01"/>
  </r>
  <r>
    <x v="5"/>
    <x v="0"/>
    <x v="0"/>
    <n v="12.1677711"/>
    <n v="-87.414919499999996"/>
    <x v="31"/>
    <s v="S2A_OPER_MSI_L1C_TL_EPA__20151119T163239_20170223T080302_A002139_T16PDU_N02_04_01"/>
  </r>
  <r>
    <x v="6"/>
    <x v="0"/>
    <x v="0"/>
    <n v="11.2631198"/>
    <n v="-86.497192400000003"/>
    <x v="32"/>
    <s v="S2A_OPER_MSI_L1C_TL_EPA__20151206T162034_20170528T205219_A002382_T16PET_N02_04_01"/>
  </r>
  <r>
    <x v="7"/>
    <x v="0"/>
    <x v="0"/>
    <n v="12.1676222"/>
    <n v="-86.495554200000001"/>
    <x v="6"/>
    <s v="S2A_OPER_MSI_L1C_TL_EPA__20151129T163419_20170513T150528_A002282_T16PEU_N02_04_02"/>
  </r>
  <r>
    <x v="7"/>
    <x v="0"/>
    <x v="0"/>
    <n v="13.0716831"/>
    <n v="-87.416378300000005"/>
    <x v="6"/>
    <s v="S2A_OPER_MSI_L1C_TL_EPA__20151129T163419_20170513T150528_A002282_T16PDV_N02_04_02"/>
  </r>
  <r>
    <x v="7"/>
    <x v="0"/>
    <x v="0"/>
    <n v="13.071522699999999"/>
    <n v="-86.493780599999994"/>
    <x v="33"/>
    <s v="S2A_OPER_MSI_L1C_TL_EPA__20151129T163419_20170513T150528_A002282_T16PEV_N02_04_02"/>
  </r>
  <r>
    <x v="7"/>
    <x v="0"/>
    <x v="0"/>
    <n v="12.1677711"/>
    <n v="-87.414919499999996"/>
    <x v="6"/>
    <s v="S2A_OPER_MSI_L1C_TL_EPA__20151129T163419_20170513T150528_A002282_T16PDU_N02_04_02"/>
  </r>
  <r>
    <x v="7"/>
    <x v="0"/>
    <x v="0"/>
    <n v="14.8762632"/>
    <n v="-85.560127100000003"/>
    <x v="6"/>
    <s v="S2A_OPER_MSI_L1C_TL_EPA__20151129T163419_20170513T150528_A002282_T16PFB_N02_04_01"/>
  </r>
  <r>
    <x v="7"/>
    <x v="0"/>
    <x v="0"/>
    <n v="13.9759023"/>
    <n v="-86.491867299999996"/>
    <x v="34"/>
    <s v="S2A_OPER_MSI_L1C_TL_EPA__20151129T163419_20170513T150528_A002282_T16PEA_N02_04_01"/>
  </r>
  <r>
    <x v="7"/>
    <x v="0"/>
    <x v="0"/>
    <n v="11.2631198"/>
    <n v="-86.497192400000003"/>
    <x v="6"/>
    <s v="S2A_OPER_MSI_L1C_TL_EPA__20151129T163419_20170513T150528_A002282_T16PET_N02_04_02"/>
  </r>
  <r>
    <x v="8"/>
    <x v="0"/>
    <x v="0"/>
    <n v="11.2631198"/>
    <n v="-86.497192400000003"/>
    <x v="35"/>
    <s v="S2A_OPER_MSI_L1C_TL_EPA__20151126T162033_20170504T194425_A002239_T16PET_N02_04_01"/>
  </r>
  <r>
    <x v="9"/>
    <x v="1"/>
    <x v="0"/>
    <n v="11.2601572"/>
    <n v="-85.580946999999995"/>
    <x v="36"/>
    <s v="S2A_OPER_MSI_L1C_TL_SGS__20160105T162034_20160105T200448_A002811_T16PFT_N02_01_01"/>
  </r>
  <r>
    <x v="9"/>
    <x v="1"/>
    <x v="0"/>
    <n v="11.2543776"/>
    <n v="-84.665629800000005"/>
    <x v="37"/>
    <s v="S2A_OPER_MSI_L1C_TL_SGS__20160105T162034_20160105T200448_A002811_T16PGT_N02_01_01"/>
  </r>
  <r>
    <x v="9"/>
    <x v="1"/>
    <x v="0"/>
    <n v="11.2631198"/>
    <n v="-86.497192400000003"/>
    <x v="6"/>
    <s v="S2A_OPER_MSI_L1C_TL_SGS__20160105T162034_20160105T200448_A002811_T16PET_N02_01_01"/>
  </r>
  <r>
    <x v="10"/>
    <x v="1"/>
    <x v="0"/>
    <n v="13.0613323"/>
    <n v="-84.649807100000004"/>
    <x v="37"/>
    <s v="S2A_OPER_MSI_L1C_TL_SGS__20160102T161125_20160102T195442_A002768_T16PGV_N02_01_01"/>
  </r>
  <r>
    <x v="10"/>
    <x v="1"/>
    <x v="0"/>
    <n v="11.2550645"/>
    <n v="-83.245206100000004"/>
    <x v="38"/>
    <s v="S2A_OPER_MSI_L1C_TL_SGS__20160102T161125_20160102T195442_A002768_T17PKN_N02_01_01"/>
  </r>
  <r>
    <x v="10"/>
    <x v="1"/>
    <x v="0"/>
    <n v="11.2543776"/>
    <n v="-84.665629800000005"/>
    <x v="39"/>
    <s v="S2A_OPER_MSI_L1C_TL_SGS__20160102T161125_20160102T195442_A002768_T16PGT_N02_01_01"/>
  </r>
  <r>
    <x v="10"/>
    <x v="1"/>
    <x v="0"/>
    <n v="13.0621329"/>
    <n v="-83.260425699999999"/>
    <x v="40"/>
    <s v="S2A_OPER_MSI_L1C_TL_SGS__20160102T161125_20160102T195442_A002768_T17PKQ_N02_01_01"/>
  </r>
  <r>
    <x v="10"/>
    <x v="1"/>
    <x v="0"/>
    <n v="14.857090400000001"/>
    <n v="-83.702793"/>
    <x v="41"/>
    <s v="S2A_OPER_MSI_L1C_TL_SGS__20160102T161125_20160102T195442_A002768_T16PHB_N02_01_01"/>
  </r>
  <r>
    <x v="10"/>
    <x v="1"/>
    <x v="0"/>
    <n v="12.1488519"/>
    <n v="-83.739820600000002"/>
    <x v="42"/>
    <s v="S2A_OPER_MSI_L1C_TL_SGS__20160102T161125_20160102T195442_A002768_T16PHU_N02_01_01"/>
  </r>
  <r>
    <x v="10"/>
    <x v="1"/>
    <x v="0"/>
    <n v="11.2457814"/>
    <n v="-83.750385800000004"/>
    <x v="43"/>
    <s v="S2A_OPER_MSI_L1C_TL_SGS__20160102T161125_20160102T195442_A002768_T16PHT_N02_01_01"/>
  </r>
  <r>
    <x v="10"/>
    <x v="1"/>
    <x v="0"/>
    <n v="13.954240499999999"/>
    <n v="-83.716043200000001"/>
    <x v="43"/>
    <s v="S2A_OPER_MSI_L1C_TL_SGS__20160102T161125_20160102T195442_A002768_T16PHA_N02_01_01"/>
  </r>
  <r>
    <x v="10"/>
    <x v="1"/>
    <x v="0"/>
    <n v="12.158158"/>
    <n v="-84.658032300000002"/>
    <x v="44"/>
    <s v="S2A_OPER_MSI_L1C_TL_SGS__20160102T161125_20160102T195442_A002768_T16PGU_N02_01_01"/>
  </r>
  <r>
    <x v="10"/>
    <x v="1"/>
    <x v="0"/>
    <n v="12.1589016"/>
    <n v="-83.252514000000005"/>
    <x v="38"/>
    <s v="S2A_OPER_MSI_L1C_TL_SGS__20160102T161125_20160102T195442_A002768_T17PKP_N02_01_01"/>
  </r>
  <r>
    <x v="10"/>
    <x v="1"/>
    <x v="0"/>
    <n v="14.8694711"/>
    <n v="-83.278126400000005"/>
    <x v="43"/>
    <s v="S2A_OPER_MSI_L1C_TL_SGS__20160102T161125_20160102T195442_A002768_T17PKS_N02_01_01"/>
  </r>
  <r>
    <x v="10"/>
    <x v="1"/>
    <x v="0"/>
    <n v="13.9658383"/>
    <n v="-83.268960899999996"/>
    <x v="45"/>
    <s v="S2A_OPER_MSI_L1C_TL_SGS__20160102T161125_20160102T195442_A002768_T17PKR_N02_01_01"/>
  </r>
  <r>
    <x v="10"/>
    <x v="1"/>
    <x v="0"/>
    <n v="13.051312100000001"/>
    <n v="-83.728382600000003"/>
    <x v="46"/>
    <s v="S2A_OPER_MSI_L1C_TL_SGS__20160102T161125_20160102T195442_A002768_T16PHV_N02_01_01"/>
  </r>
  <r>
    <x v="11"/>
    <x v="1"/>
    <x v="0"/>
    <n v="14.8762632"/>
    <n v="-85.560127100000003"/>
    <x v="6"/>
    <s v="S2A_OPER_MSI_L1C_TL_MTI__20160128T163220_20160128T193431_A003140_T16PFB_N02_01_01"/>
  </r>
  <r>
    <x v="11"/>
    <x v="1"/>
    <x v="0"/>
    <n v="12.1676222"/>
    <n v="-86.495554200000001"/>
    <x v="6"/>
    <s v="S2A_OPER_MSI_L1C_TL_MTI__20160128T163220_20160128T193431_A003140_T16PEU_N02_01_01"/>
  </r>
  <r>
    <x v="11"/>
    <x v="1"/>
    <x v="0"/>
    <n v="13.071522699999999"/>
    <n v="-86.493780599999994"/>
    <x v="47"/>
    <s v="S2A_OPER_MSI_L1C_TL_MTI__20160128T163220_20160128T193431_A003140_T16PEV_N02_01_01"/>
  </r>
  <r>
    <x v="11"/>
    <x v="1"/>
    <x v="0"/>
    <n v="11.2631198"/>
    <n v="-86.497192400000003"/>
    <x v="6"/>
    <s v="S2A_OPER_MSI_L1C_TL_MTI__20160128T163220_20160128T193431_A003140_T16PET_N02_01_01"/>
  </r>
  <r>
    <x v="11"/>
    <x v="1"/>
    <x v="0"/>
    <n v="12.1677711"/>
    <n v="-87.414919499999996"/>
    <x v="48"/>
    <s v="S2A_OPER_MSI_L1C_TL_MTI__20160128T163220_20160128T193431_A003140_T16PDU_N02_01_01"/>
  </r>
  <r>
    <x v="11"/>
    <x v="1"/>
    <x v="0"/>
    <n v="13.0716831"/>
    <n v="-87.416378300000005"/>
    <x v="49"/>
    <s v="S2A_OPER_MSI_L1C_TL_MTI__20160128T163220_20160128T193431_A003140_T16PDV_N02_01_01"/>
  </r>
  <r>
    <x v="11"/>
    <x v="1"/>
    <x v="0"/>
    <n v="13.9759023"/>
    <n v="-86.491867299999996"/>
    <x v="50"/>
    <s v="S2A_OPER_MSI_L1C_TL_MTI__20160128T163220_20160128T193431_A003140_T16PEA_N02_01_01"/>
  </r>
  <r>
    <x v="12"/>
    <x v="1"/>
    <x v="0"/>
    <n v="11.2601572"/>
    <n v="-85.580946999999995"/>
    <x v="36"/>
    <s v="S2A_OPER_MSI_L1C_TL_SGS__20160125T162031_20160125T203150_A003097_T16PFT_N02_01_01"/>
  </r>
  <r>
    <x v="12"/>
    <x v="1"/>
    <x v="0"/>
    <n v="11.2543776"/>
    <n v="-84.665629800000005"/>
    <x v="51"/>
    <s v="S2A_OPER_MSI_L1C_TL_SGS__20160125T162031_20160125T203150_A003097_T16PGT_N02_01_01"/>
  </r>
  <r>
    <x v="12"/>
    <x v="1"/>
    <x v="0"/>
    <n v="11.2631198"/>
    <n v="-86.497192400000003"/>
    <x v="6"/>
    <s v="S2A_OPER_MSI_L1C_TL_SGS__20160125T162031_20160125T203150_A003097_T16PET_N02_01_01"/>
  </r>
  <r>
    <x v="13"/>
    <x v="1"/>
    <x v="0"/>
    <n v="14.857090400000001"/>
    <n v="-83.702793"/>
    <x v="51"/>
    <s v="S2A_OPER_MSI_L1C_TL_MTI__20160115T162103_20160115T192034_A002954_T16PHB_N02_01_01"/>
  </r>
  <r>
    <x v="13"/>
    <x v="1"/>
    <x v="0"/>
    <n v="13.954240499999999"/>
    <n v="-83.716043200000001"/>
    <x v="36"/>
    <s v="S2A_OPER_MSI_L1C_TL_MTI__20160115T162103_20160115T192034_A002954_T16PHA_N02_01_01"/>
  </r>
  <r>
    <x v="13"/>
    <x v="1"/>
    <x v="0"/>
    <n v="13.9658383"/>
    <n v="-83.268960899999996"/>
    <x v="6"/>
    <s v="S2A_OPER_MSI_L1C_TL_MTI__20160115T162103_20160115T192034_A002954_T17PKR_N02_01_01"/>
  </r>
  <r>
    <x v="13"/>
    <x v="1"/>
    <x v="0"/>
    <n v="13.972200900000001"/>
    <n v="-85.565923699999999"/>
    <x v="52"/>
    <s v="S2A_OPER_MSI_L1C_TL_MTI__20160115T162103_20160115T192034_A002954_T16PFA_N02_01_01"/>
  </r>
  <r>
    <x v="13"/>
    <x v="1"/>
    <x v="0"/>
    <n v="14.868555000000001"/>
    <n v="-84.631405000000001"/>
    <x v="53"/>
    <s v="S2A_OPER_MSI_L1C_TL_MTI__20160115T162103_20160115T192034_A002954_T16PGB_N02_01_01"/>
  </r>
  <r>
    <x v="13"/>
    <x v="1"/>
    <x v="0"/>
    <n v="14.8694711"/>
    <n v="-83.278126400000005"/>
    <x v="54"/>
    <s v="S2A_OPER_MSI_L1C_TL_MTI__20160115T162103_20160115T192034_A002954_T17PKS_N02_01_01"/>
  </r>
  <r>
    <x v="13"/>
    <x v="1"/>
    <x v="0"/>
    <n v="14.8762632"/>
    <n v="-85.560127100000003"/>
    <x v="55"/>
    <s v="S2A_OPER_MSI_L1C_TL_MTI__20160115T162103_20160115T192034_A002954_T16PFB_N02_01_01"/>
  </r>
  <r>
    <x v="13"/>
    <x v="1"/>
    <x v="0"/>
    <n v="13.9759023"/>
    <n v="-86.491867299999996"/>
    <x v="53"/>
    <s v="S2A_OPER_MSI_L1C_TL_MTI__20160115T162103_20160115T192034_A002954_T16PEA_N02_01_01"/>
  </r>
  <r>
    <x v="13"/>
    <x v="1"/>
    <x v="0"/>
    <n v="13.9649801"/>
    <n v="-84.640933599999997"/>
    <x v="44"/>
    <s v="S2A_OPER_MSI_L1C_TL_MTI__20160115T162103_20160115T192034_A002954_T16PGA_N02_01_01"/>
  </r>
  <r>
    <x v="13"/>
    <x v="1"/>
    <x v="0"/>
    <n v="12.1488519"/>
    <n v="-83.739820600000002"/>
    <x v="6"/>
    <s v="S2A_OPER_MSI_L1C_TL_MTI__20160115T162103_20160115T192034_A002954_T16PHU_N02_01_01"/>
  </r>
  <r>
    <x v="13"/>
    <x v="1"/>
    <x v="0"/>
    <n v="11.2543776"/>
    <n v="-84.665629800000005"/>
    <x v="53"/>
    <s v="S2A_OPER_MSI_L1C_TL_MTI__20160115T162103_20160115T192034_A002954_T16PGT_N02_01_01"/>
  </r>
  <r>
    <x v="13"/>
    <x v="1"/>
    <x v="0"/>
    <n v="13.071522699999999"/>
    <n v="-86.493780599999994"/>
    <x v="6"/>
    <s v="S2A_OPER_MSI_L1C_TL_MTI__20160115T162103_20160115T192034_A002954_T16PEV_N02_01_01"/>
  </r>
  <r>
    <x v="13"/>
    <x v="1"/>
    <x v="0"/>
    <n v="11.2631198"/>
    <n v="-86.497192400000003"/>
    <x v="6"/>
    <s v="S2A_OPER_MSI_L1C_TL_MTI__20160115T162103_20160115T192034_A002954_T16PET_N02_01_01"/>
  </r>
  <r>
    <x v="13"/>
    <x v="1"/>
    <x v="0"/>
    <n v="12.1677711"/>
    <n v="-87.414919499999996"/>
    <x v="6"/>
    <s v="S2A_OPER_MSI_L1C_TL_MTI__20160115T162103_20160115T192034_A002954_T16PDU_N02_01_01"/>
  </r>
  <r>
    <x v="13"/>
    <x v="1"/>
    <x v="0"/>
    <n v="12.158158"/>
    <n v="-84.658032300000002"/>
    <x v="56"/>
    <s v="S2A_OPER_MSI_L1C_TL_MTI__20160115T162103_20160115T192034_A002954_T16PGU_N02_01_01"/>
  </r>
  <r>
    <x v="13"/>
    <x v="1"/>
    <x v="0"/>
    <n v="13.051312100000001"/>
    <n v="-83.728382600000003"/>
    <x v="55"/>
    <s v="S2A_OPER_MSI_L1C_TL_MTI__20160115T162103_20160115T192034_A002954_T16PHV_N02_01_01"/>
  </r>
  <r>
    <x v="13"/>
    <x v="1"/>
    <x v="0"/>
    <n v="13.0613323"/>
    <n v="-84.649807100000004"/>
    <x v="57"/>
    <s v="S2A_OPER_MSI_L1C_TL_MTI__20160115T162103_20160115T192034_A002954_T16PGV_N02_01_01"/>
  </r>
  <r>
    <x v="13"/>
    <x v="1"/>
    <x v="0"/>
    <n v="13.068069299999999"/>
    <n v="-85.571321699999999"/>
    <x v="36"/>
    <s v="S2A_OPER_MSI_L1C_TL_MTI__20160115T162103_20160115T192034_A002954_T16PFV_N02_01_01"/>
  </r>
  <r>
    <x v="13"/>
    <x v="1"/>
    <x v="0"/>
    <n v="11.2601572"/>
    <n v="-85.580946999999995"/>
    <x v="53"/>
    <s v="S2A_OPER_MSI_L1C_TL_MTI__20160115T162103_20160115T192034_A002954_T16PFT_N02_01_01"/>
  </r>
  <r>
    <x v="13"/>
    <x v="1"/>
    <x v="0"/>
    <n v="12.164414900000001"/>
    <n v="-85.576325299999993"/>
    <x v="55"/>
    <s v="S2A_OPER_MSI_L1C_TL_MTI__20160115T162103_20160115T192034_A002954_T16PFU_N02_01_01"/>
  </r>
  <r>
    <x v="13"/>
    <x v="1"/>
    <x v="0"/>
    <n v="12.1676222"/>
    <n v="-86.495554200000001"/>
    <x v="6"/>
    <s v="S2A_OPER_MSI_L1C_TL_MTI__20160115T162103_20160115T192034_A002954_T16PEU_N02_01_01"/>
  </r>
  <r>
    <x v="14"/>
    <x v="1"/>
    <x v="0"/>
    <n v="11.2543776"/>
    <n v="-84.665629800000005"/>
    <x v="58"/>
    <s v="S2A_OPER_MSI_L1C_TL_MTI__20160302T161121_20160302T204848_A003626_T16PGT_N02_01_01"/>
  </r>
  <r>
    <x v="14"/>
    <x v="1"/>
    <x v="0"/>
    <n v="11.2550645"/>
    <n v="-83.245206100000004"/>
    <x v="59"/>
    <s v="S2A_OPER_MSI_L1C_TL_MTI__20160302T161121_20160302T204848_A003626_T17PKN_N02_01_01"/>
  </r>
  <r>
    <x v="14"/>
    <x v="1"/>
    <x v="0"/>
    <n v="13.954240499999999"/>
    <n v="-83.716043200000001"/>
    <x v="60"/>
    <s v="S2A_OPER_MSI_L1C_TL_MTI__20160302T161121_20160302T204848_A003626_T16PHA_N02_01_01"/>
  </r>
  <r>
    <x v="14"/>
    <x v="1"/>
    <x v="0"/>
    <n v="13.0621329"/>
    <n v="-83.260425699999999"/>
    <x v="61"/>
    <s v="S2A_OPER_MSI_L1C_TL_MTI__20160302T161121_20160302T204848_A003626_T17PKQ_N02_01_01"/>
  </r>
  <r>
    <x v="14"/>
    <x v="1"/>
    <x v="0"/>
    <n v="13.0613323"/>
    <n v="-84.649807100000004"/>
    <x v="62"/>
    <s v="S2A_OPER_MSI_L1C_TL_MTI__20160302T161121_20160302T204848_A003626_T16PGV_N02_01_01"/>
  </r>
  <r>
    <x v="14"/>
    <x v="1"/>
    <x v="0"/>
    <n v="12.158158"/>
    <n v="-84.658032300000002"/>
    <x v="63"/>
    <s v="S2A_OPER_MSI_L1C_TL_MTI__20160302T161121_20160302T204848_A003626_T16PGU_N02_01_01"/>
  </r>
  <r>
    <x v="14"/>
    <x v="1"/>
    <x v="0"/>
    <n v="11.2457814"/>
    <n v="-83.750385800000004"/>
    <x v="64"/>
    <s v="S2A_OPER_MSI_L1C_TL_MTI__20160302T161121_20160302T204848_A003626_T16PHT_N02_01_01"/>
  </r>
  <r>
    <x v="14"/>
    <x v="1"/>
    <x v="0"/>
    <n v="12.1488519"/>
    <n v="-83.739820600000002"/>
    <x v="65"/>
    <s v="S2A_OPER_MSI_L1C_TL_MTI__20160302T161121_20160302T204848_A003626_T16PHU_N02_01_01"/>
  </r>
  <r>
    <x v="14"/>
    <x v="1"/>
    <x v="0"/>
    <n v="12.1589016"/>
    <n v="-83.252514000000005"/>
    <x v="66"/>
    <s v="S2A_OPER_MSI_L1C_TL_MTI__20160302T161121_20160302T204848_A003626_T17PKP_N02_01_01"/>
  </r>
  <r>
    <x v="14"/>
    <x v="1"/>
    <x v="0"/>
    <n v="13.9658383"/>
    <n v="-83.268960899999996"/>
    <x v="67"/>
    <s v="S2A_OPER_MSI_L1C_TL_MTI__20160302T161121_20160302T204848_A003626_T17PKR_N02_01_01"/>
  </r>
  <r>
    <x v="14"/>
    <x v="1"/>
    <x v="0"/>
    <n v="14.8694711"/>
    <n v="-83.278126400000005"/>
    <x v="68"/>
    <s v="S2A_OPER_MSI_L1C_TL_MTI__20160302T161121_20160302T204848_A003626_T17PKS_N02_01_01"/>
  </r>
  <r>
    <x v="14"/>
    <x v="1"/>
    <x v="0"/>
    <n v="13.051312100000001"/>
    <n v="-83.728382600000003"/>
    <x v="69"/>
    <s v="S2A_OPER_MSI_L1C_TL_MTI__20160302T161121_20160302T204848_A003626_T16PHV_N02_01_01"/>
  </r>
  <r>
    <x v="14"/>
    <x v="1"/>
    <x v="0"/>
    <n v="14.857090400000001"/>
    <n v="-83.702793"/>
    <x v="70"/>
    <s v="S2A_OPER_MSI_L1C_TL_MTI__20160302T161121_20160302T204848_A003626_T16PHB_N02_01_01"/>
  </r>
  <r>
    <x v="15"/>
    <x v="1"/>
    <x v="0"/>
    <n v="13.9658383"/>
    <n v="-83.268960899999996"/>
    <x v="71"/>
    <s v="S2A_OPER_MSI_L1C_TL_SGS__20160401T161025_20160401T212213_A004055_T17PKR_N02_01_01"/>
  </r>
  <r>
    <x v="15"/>
    <x v="1"/>
    <x v="0"/>
    <n v="12.1488519"/>
    <n v="-83.739820600000002"/>
    <x v="72"/>
    <s v="S2A_OPER_MSI_L1C_TL_SGS__20160401T161025_20160401T212213_A004055_T16PHU_N02_01_01"/>
  </r>
  <r>
    <x v="15"/>
    <x v="1"/>
    <x v="0"/>
    <n v="13.051312100000001"/>
    <n v="-83.728382600000003"/>
    <x v="73"/>
    <s v="S2A_OPER_MSI_L1C_TL_SGS__20160401T161025_20160401T212213_A004055_T16PHV_N02_01_01"/>
  </r>
  <r>
    <x v="15"/>
    <x v="1"/>
    <x v="0"/>
    <n v="11.2543776"/>
    <n v="-84.665629800000005"/>
    <x v="74"/>
    <s v="S2A_OPER_MSI_L1C_TL_SGS__20160401T161025_20160401T212213_A004055_T16PGT_N02_01_01"/>
  </r>
  <r>
    <x v="15"/>
    <x v="1"/>
    <x v="0"/>
    <n v="12.1589016"/>
    <n v="-83.252514000000005"/>
    <x v="75"/>
    <s v="S2A_OPER_MSI_L1C_TL_SGS__20160401T161025_20160401T212213_A004055_T17PKP_N02_01_01"/>
  </r>
  <r>
    <x v="15"/>
    <x v="1"/>
    <x v="0"/>
    <n v="13.0613323"/>
    <n v="-84.649807100000004"/>
    <x v="76"/>
    <s v="S2A_OPER_MSI_L1C_TL_SGS__20160401T161025_20160401T212213_A004055_T16PGV_N02_01_01"/>
  </r>
  <r>
    <x v="15"/>
    <x v="1"/>
    <x v="0"/>
    <n v="14.857090400000001"/>
    <n v="-83.702793"/>
    <x v="77"/>
    <s v="S2A_OPER_MSI_L1C_TL_SGS__20160401T161025_20160401T212213_A004055_T16PHB_N02_01_01"/>
  </r>
  <r>
    <x v="15"/>
    <x v="1"/>
    <x v="0"/>
    <n v="13.954240499999999"/>
    <n v="-83.716043200000001"/>
    <x v="78"/>
    <s v="S2A_OPER_MSI_L1C_TL_SGS__20160401T161025_20160401T212213_A004055_T16PHA_N02_01_01"/>
  </r>
  <r>
    <x v="15"/>
    <x v="1"/>
    <x v="0"/>
    <n v="12.158158"/>
    <n v="-84.658032300000002"/>
    <x v="79"/>
    <s v="S2A_OPER_MSI_L1C_TL_SGS__20160401T161025_20160401T212213_A004055_T16PGU_N02_01_01"/>
  </r>
  <r>
    <x v="15"/>
    <x v="1"/>
    <x v="0"/>
    <n v="14.8694711"/>
    <n v="-83.278126400000005"/>
    <x v="80"/>
    <s v="S2A_OPER_MSI_L1C_TL_SGS__20160401T161025_20160401T212213_A004055_T17PKS_N02_01_01"/>
  </r>
  <r>
    <x v="15"/>
    <x v="1"/>
    <x v="0"/>
    <n v="11.2457814"/>
    <n v="-83.750385800000004"/>
    <x v="81"/>
    <s v="S2A_OPER_MSI_L1C_TL_SGS__20160401T161025_20160401T212213_A004055_T16PHT_N02_01_01"/>
  </r>
  <r>
    <x v="15"/>
    <x v="1"/>
    <x v="0"/>
    <n v="11.2550645"/>
    <n v="-83.245206100000004"/>
    <x v="82"/>
    <s v="S2A_OPER_MSI_L1C_TL_SGS__20160401T161025_20160401T212213_A004055_T17PKN_N02_01_01"/>
  </r>
  <r>
    <x v="15"/>
    <x v="1"/>
    <x v="0"/>
    <n v="13.0621329"/>
    <n v="-83.260425699999999"/>
    <x v="83"/>
    <s v="S2A_OPER_MSI_L1C_TL_SGS__20160401T161025_20160401T212213_A004055_T17PKQ_N02_01_01"/>
  </r>
  <r>
    <x v="16"/>
    <x v="1"/>
    <x v="0"/>
    <n v="12.1677711"/>
    <n v="-87.414919499999996"/>
    <x v="84"/>
    <s v="S2A_OPER_MSI_L1C_TL_SGS__20160328T163026_20160328T214526_A003998_T16PDU_N02_01_01"/>
  </r>
  <r>
    <x v="16"/>
    <x v="1"/>
    <x v="0"/>
    <n v="13.9759023"/>
    <n v="-86.491867299999996"/>
    <x v="85"/>
    <s v="S2A_OPER_MSI_L1C_TL_SGS__20160328T163026_20160328T214526_A003998_T16PEA_N02_01_01"/>
  </r>
  <r>
    <x v="16"/>
    <x v="1"/>
    <x v="0"/>
    <n v="13.0716831"/>
    <n v="-87.416378300000005"/>
    <x v="86"/>
    <s v="S2A_OPER_MSI_L1C_TL_SGS__20160328T163026_20160328T214526_A003998_T16PDV_N02_01_01"/>
  </r>
  <r>
    <x v="16"/>
    <x v="1"/>
    <x v="0"/>
    <n v="11.2631198"/>
    <n v="-86.497192400000003"/>
    <x v="87"/>
    <s v="S2A_OPER_MSI_L1C_TL_SGS__20160328T163026_20160328T214526_A003998_T16PET_N02_01_01"/>
  </r>
  <r>
    <x v="16"/>
    <x v="1"/>
    <x v="0"/>
    <n v="13.071522699999999"/>
    <n v="-86.493780599999994"/>
    <x v="88"/>
    <s v="S2A_OPER_MSI_L1C_TL_SGS__20160328T163026_20160328T214526_A003998_T16PEV_N02_01_01"/>
  </r>
  <r>
    <x v="16"/>
    <x v="1"/>
    <x v="0"/>
    <n v="12.1676222"/>
    <n v="-86.495554200000001"/>
    <x v="89"/>
    <s v="S2A_OPER_MSI_L1C_TL_SGS__20160328T163026_20160328T214526_A003998_T16PEU_N02_01_01"/>
  </r>
  <r>
    <x v="16"/>
    <x v="1"/>
    <x v="0"/>
    <n v="14.8762632"/>
    <n v="-85.560127100000003"/>
    <x v="6"/>
    <s v="S2A_OPER_MSI_L1C_TL_SGS__20160328T163026_20160328T214526_A003998_T16PFB_N02_01_01"/>
  </r>
  <r>
    <x v="17"/>
    <x v="1"/>
    <x v="0"/>
    <n v="11.2601572"/>
    <n v="-85.580946999999995"/>
    <x v="90"/>
    <s v="S2A_OPER_MSI_L1C_TL_SGS__20160802T162049_20160802T211755_A005814_T16PFT_N02_04_01"/>
  </r>
  <r>
    <x v="17"/>
    <x v="1"/>
    <x v="0"/>
    <n v="12.1677711"/>
    <n v="-87.414919499999996"/>
    <x v="29"/>
    <s v="S2A_OPER_MSI_L1C_TL_SGS__20160802T162049_20160802T211755_A005814_T16PDU_N02_04_01"/>
  </r>
  <r>
    <x v="17"/>
    <x v="1"/>
    <x v="0"/>
    <n v="11.2543776"/>
    <n v="-84.665629800000005"/>
    <x v="91"/>
    <s v="S2A_OPER_MSI_L1C_TL_SGS__20160802T162049_20160802T211755_A005814_T16PGT_N02_04_01"/>
  </r>
  <r>
    <x v="17"/>
    <x v="1"/>
    <x v="0"/>
    <n v="11.2631198"/>
    <n v="-86.497192400000003"/>
    <x v="92"/>
    <s v="S2A_OPER_MSI_L1C_TL_SGS__20160802T162049_20160802T211755_A005814_T16PET_N02_04_01"/>
  </r>
  <r>
    <x v="17"/>
    <x v="1"/>
    <x v="0"/>
    <n v="12.1488519"/>
    <n v="-83.739820600000002"/>
    <x v="29"/>
    <s v="S2A_OPER_MSI_L1C_TL_SGS__20160802T162049_20160802T211755_A005814_T16PHU_N02_04_01"/>
  </r>
  <r>
    <x v="17"/>
    <x v="1"/>
    <x v="0"/>
    <n v="12.158158"/>
    <n v="-84.658032300000002"/>
    <x v="29"/>
    <s v="S2A_OPER_MSI_L1C_TL_SGS__20160802T162049_20160802T211755_A005814_T16PGU_N02_04_01"/>
  </r>
  <r>
    <x v="17"/>
    <x v="1"/>
    <x v="0"/>
    <n v="13.071522699999999"/>
    <n v="-86.493780599999994"/>
    <x v="93"/>
    <s v="S2A_OPER_MSI_L1C_TL_SGS__20160802T162049_20160802T211755_A005814_T16PEV_N02_04_01"/>
  </r>
  <r>
    <x v="17"/>
    <x v="1"/>
    <x v="0"/>
    <n v="13.0613323"/>
    <n v="-84.649807100000004"/>
    <x v="94"/>
    <s v="S2A_OPER_MSI_L1C_TL_SGS__20160802T162049_20160802T211755_A005814_T16PGV_N02_04_01"/>
  </r>
  <r>
    <x v="17"/>
    <x v="1"/>
    <x v="0"/>
    <n v="12.1676222"/>
    <n v="-86.495554200000001"/>
    <x v="95"/>
    <s v="S2A_OPER_MSI_L1C_TL_SGS__20160802T162049_20160802T211755_A005814_T16PEU_N02_04_01"/>
  </r>
  <r>
    <x v="17"/>
    <x v="1"/>
    <x v="0"/>
    <n v="13.051312100000001"/>
    <n v="-83.728382600000003"/>
    <x v="29"/>
    <s v="S2A_OPER_MSI_L1C_TL_SGS__20160802T162049_20160802T211755_A005814_T16PHV_N02_04_01"/>
  </r>
  <r>
    <x v="17"/>
    <x v="1"/>
    <x v="0"/>
    <n v="13.068069299999999"/>
    <n v="-85.571321699999999"/>
    <x v="96"/>
    <s v="S2A_OPER_MSI_L1C_TL_SGS__20160802T162049_20160802T211755_A005814_T16PFV_N02_04_01"/>
  </r>
  <r>
    <x v="17"/>
    <x v="1"/>
    <x v="0"/>
    <n v="12.164414900000001"/>
    <n v="-85.576325299999993"/>
    <x v="97"/>
    <s v="S2A_OPER_MSI_L1C_TL_SGS__20160802T162049_20160802T211755_A005814_T16PFU_N02_04_01"/>
  </r>
  <r>
    <x v="17"/>
    <x v="1"/>
    <x v="0"/>
    <n v="13.954240499999999"/>
    <n v="-83.716043200000001"/>
    <x v="98"/>
    <s v="S2A_OPER_MSI_L1C_TL_SGS__20160802T162049_20160802T211755_A005814_T16PHA_N02_04_01"/>
  </r>
  <r>
    <x v="17"/>
    <x v="1"/>
    <x v="0"/>
    <n v="13.9759023"/>
    <n v="-86.491867299999996"/>
    <x v="99"/>
    <s v="S2A_OPER_MSI_L1C_TL_SGS__20160802T162049_20160802T211755_A005814_T16PEA_N02_04_01"/>
  </r>
  <r>
    <x v="17"/>
    <x v="1"/>
    <x v="0"/>
    <n v="14.8762632"/>
    <n v="-85.560127100000003"/>
    <x v="100"/>
    <s v="S2A_OPER_MSI_L1C_TL_SGS__20160802T162049_20160802T211755_A005814_T16PFB_N02_04_01"/>
  </r>
  <r>
    <x v="17"/>
    <x v="1"/>
    <x v="0"/>
    <n v="14.857090400000001"/>
    <n v="-83.702793"/>
    <x v="101"/>
    <s v="S2A_OPER_MSI_L1C_TL_SGS__20160802T162049_20160802T211755_A005814_T16PHB_N02_04_01"/>
  </r>
  <r>
    <x v="17"/>
    <x v="1"/>
    <x v="0"/>
    <n v="14.868555000000001"/>
    <n v="-84.631405000000001"/>
    <x v="102"/>
    <s v="S2A_OPER_MSI_L1C_TL_SGS__20160802T162049_20160802T211755_A005814_T16PGB_N02_04_01"/>
  </r>
  <r>
    <x v="17"/>
    <x v="1"/>
    <x v="0"/>
    <n v="13.9658383"/>
    <n v="-83.268960899999996"/>
    <x v="6"/>
    <s v="S2A_OPER_MSI_L1C_TL_SGS__20160802T162049_20160802T211755_A005814_T17PKR_N02_04_01"/>
  </r>
  <r>
    <x v="17"/>
    <x v="1"/>
    <x v="0"/>
    <n v="13.9649801"/>
    <n v="-84.640933599999997"/>
    <x v="103"/>
    <s v="S2A_OPER_MSI_L1C_TL_SGS__20160802T162049_20160802T211755_A005814_T16PGA_N02_04_01"/>
  </r>
  <r>
    <x v="17"/>
    <x v="1"/>
    <x v="0"/>
    <n v="13.972200900000001"/>
    <n v="-85.565923699999999"/>
    <x v="104"/>
    <s v="S2A_OPER_MSI_L1C_TL_SGS__20160802T162049_20160802T211755_A005814_T16PFA_N02_04_01"/>
  </r>
  <r>
    <x v="17"/>
    <x v="1"/>
    <x v="0"/>
    <n v="14.8694711"/>
    <n v="-83.278126400000005"/>
    <x v="29"/>
    <s v="S2A_OPER_MSI_L1C_TL_SGS__20160802T162049_20160802T211755_A005814_T17PKS_N02_04_01"/>
  </r>
  <r>
    <x v="18"/>
    <x v="1"/>
    <x v="0"/>
    <n v="13.9759023"/>
    <n v="-86.491867299999996"/>
    <x v="105"/>
    <s v="S2A_OPER_MSI_L1C_TL_MPS__20160726T163020_20160726T225214_A005714_T16PEA_N02_04_01"/>
  </r>
  <r>
    <x v="18"/>
    <x v="1"/>
    <x v="0"/>
    <n v="14.8762632"/>
    <n v="-85.560127100000003"/>
    <x v="6"/>
    <s v="S2A_OPER_MSI_L1C_TL_MPS__20160726T163020_20160726T225214_A005714_T16PFB_N02_04_01"/>
  </r>
  <r>
    <x v="18"/>
    <x v="1"/>
    <x v="0"/>
    <n v="13.0716831"/>
    <n v="-87.416378300000005"/>
    <x v="106"/>
    <s v="S2A_OPER_MSI_L1C_TL_MPS__20160726T163020_20160726T225214_A005714_T16PDV_N02_04_01"/>
  </r>
  <r>
    <x v="18"/>
    <x v="1"/>
    <x v="0"/>
    <n v="13.071522699999999"/>
    <n v="-86.493780599999994"/>
    <x v="107"/>
    <s v="S2A_OPER_MSI_L1C_TL_MPS__20160726T163020_20160726T225214_A005714_T16PEV_N02_04_01"/>
  </r>
  <r>
    <x v="18"/>
    <x v="1"/>
    <x v="0"/>
    <n v="11.2631198"/>
    <n v="-86.497192400000003"/>
    <x v="6"/>
    <s v="S2A_OPER_MSI_L1C_TL_MPS__20160726T163020_20160726T225214_A005714_T16PET_N02_04_01"/>
  </r>
  <r>
    <x v="18"/>
    <x v="1"/>
    <x v="0"/>
    <n v="12.1676222"/>
    <n v="-86.495554200000001"/>
    <x v="108"/>
    <s v="S2A_OPER_MSI_L1C_TL_MPS__20160726T163020_20160726T225214_A005714_T16PEU_N02_04_01"/>
  </r>
  <r>
    <x v="18"/>
    <x v="1"/>
    <x v="0"/>
    <n v="12.1677711"/>
    <n v="-87.414919499999996"/>
    <x v="109"/>
    <s v="S2A_OPER_MSI_L1C_TL_MPS__20160726T163020_20160726T225214_A005714_T16PDU_N02_04_01"/>
  </r>
  <r>
    <x v="19"/>
    <x v="1"/>
    <x v="0"/>
    <n v="11.2631198"/>
    <n v="-86.497192400000003"/>
    <x v="110"/>
    <s v="S2A_OPER_MSI_L1C_TL_SGS__20160723T162039_20160723T212902_A005671_T16PET_N02_04_01"/>
  </r>
  <r>
    <x v="20"/>
    <x v="1"/>
    <x v="0"/>
    <n v="14.857090400000001"/>
    <n v="-83.702793"/>
    <x v="111"/>
    <s v="S2A_OPER_MSI_L1C_TL_SGS__20160720T161123_20160720T210755_A005628_T16PHB_N02_04_01"/>
  </r>
  <r>
    <x v="20"/>
    <x v="1"/>
    <x v="0"/>
    <n v="13.9658383"/>
    <n v="-83.268960899999996"/>
    <x v="112"/>
    <s v="S2A_OPER_MSI_L1C_TL_SGS__20160720T161123_20160720T210755_A005628_T17PKR_N02_04_01"/>
  </r>
  <r>
    <x v="20"/>
    <x v="1"/>
    <x v="0"/>
    <n v="13.954240499999999"/>
    <n v="-83.716043200000001"/>
    <x v="113"/>
    <s v="S2A_OPER_MSI_L1C_TL_SGS__20160720T161123_20160720T210755_A005628_T16PHA_N02_04_01"/>
  </r>
  <r>
    <x v="20"/>
    <x v="1"/>
    <x v="0"/>
    <n v="14.8694711"/>
    <n v="-83.278126400000005"/>
    <x v="114"/>
    <s v="S2A_OPER_MSI_L1C_TL_SGS__20160720T161123_20160720T210755_A005628_T17PKS_N02_04_01"/>
  </r>
  <r>
    <x v="20"/>
    <x v="1"/>
    <x v="0"/>
    <n v="12.1589016"/>
    <n v="-83.252514000000005"/>
    <x v="115"/>
    <s v="S2A_OPER_MSI_L1C_TL_SGS__20160720T161123_20160720T210755_A005628_T17PKP_N02_04_01"/>
  </r>
  <r>
    <x v="20"/>
    <x v="1"/>
    <x v="0"/>
    <n v="13.051312100000001"/>
    <n v="-83.728382600000003"/>
    <x v="116"/>
    <s v="S2A_OPER_MSI_L1C_TL_SGS__20160720T161123_20160720T210755_A005628_T16PHV_N02_04_01"/>
  </r>
  <r>
    <x v="20"/>
    <x v="1"/>
    <x v="0"/>
    <n v="11.2457814"/>
    <n v="-83.750385800000004"/>
    <x v="117"/>
    <s v="S2A_OPER_MSI_L1C_TL_SGS__20160720T161123_20160720T210755_A005628_T16PHT_N02_04_01"/>
  </r>
  <r>
    <x v="20"/>
    <x v="1"/>
    <x v="0"/>
    <n v="11.2550645"/>
    <n v="-83.245206100000004"/>
    <x v="118"/>
    <s v="S2A_OPER_MSI_L1C_TL_SGS__20160720T161123_20160720T210755_A005628_T17PKN_N02_04_01"/>
  </r>
  <r>
    <x v="20"/>
    <x v="1"/>
    <x v="0"/>
    <n v="12.1488519"/>
    <n v="-83.739820600000002"/>
    <x v="119"/>
    <s v="S2A_OPER_MSI_L1C_TL_SGS__20160720T161123_20160720T210755_A005628_T16PHU_N02_04_01"/>
  </r>
  <r>
    <x v="20"/>
    <x v="1"/>
    <x v="0"/>
    <n v="13.0613323"/>
    <n v="-84.649807100000004"/>
    <x v="120"/>
    <s v="S2A_OPER_MSI_L1C_TL_SGS__20160720T161123_20160720T210755_A005628_T16PGV_N02_04_01"/>
  </r>
  <r>
    <x v="20"/>
    <x v="1"/>
    <x v="0"/>
    <n v="13.0621329"/>
    <n v="-83.260425699999999"/>
    <x v="121"/>
    <s v="S2A_OPER_MSI_L1C_TL_SGS__20160720T161123_20160720T210755_A005628_T17PKQ_N02_04_01"/>
  </r>
  <r>
    <x v="20"/>
    <x v="1"/>
    <x v="0"/>
    <n v="12.158158"/>
    <n v="-84.658032300000002"/>
    <x v="122"/>
    <s v="S2A_OPER_MSI_L1C_TL_SGS__20160720T161123_20160720T210755_A005628_T16PGU_N02_04_01"/>
  </r>
  <r>
    <x v="20"/>
    <x v="1"/>
    <x v="0"/>
    <n v="11.2543776"/>
    <n v="-84.665629800000005"/>
    <x v="123"/>
    <s v="S2A_OPER_MSI_L1C_TL_SGS__20160720T161123_20160720T210755_A005628_T16PGT_N02_04_01"/>
  </r>
  <r>
    <x v="21"/>
    <x v="1"/>
    <x v="0"/>
    <n v="14.8762632"/>
    <n v="-85.560127100000003"/>
    <x v="6"/>
    <s v="S2A_OPER_MSI_L1C_TL_MPS__20160815T163019_20160815T225118_A006000_T16PFB_N02_04_02"/>
  </r>
  <r>
    <x v="21"/>
    <x v="1"/>
    <x v="0"/>
    <n v="13.9759023"/>
    <n v="-86.491867299999996"/>
    <x v="124"/>
    <s v="S2A_OPER_MSI_L1C_TL_MPS__20160815T163019_20160815T225118_A006000_T16PEA_N02_04_02"/>
  </r>
  <r>
    <x v="21"/>
    <x v="1"/>
    <x v="0"/>
    <n v="13.0716831"/>
    <n v="-87.416378300000005"/>
    <x v="125"/>
    <s v="S2A_OPER_MSI_L1C_TL_MPS__20160815T163019_20160815T225118_A006000_T16PDV_N02_04_01"/>
  </r>
  <r>
    <x v="21"/>
    <x v="1"/>
    <x v="0"/>
    <n v="11.2631198"/>
    <n v="-86.497192400000003"/>
    <x v="29"/>
    <s v="S2A_OPER_MSI_L1C_TL_MPS__20160815T163019_20160815T225118_A006000_T16PET_N02_04_01"/>
  </r>
  <r>
    <x v="21"/>
    <x v="1"/>
    <x v="0"/>
    <n v="13.071522699999999"/>
    <n v="-86.493780599999994"/>
    <x v="126"/>
    <s v="S2A_OPER_MSI_L1C_TL_MPS__20160815T163019_20160815T225118_A006000_T16PEV_N02_04_01"/>
  </r>
  <r>
    <x v="21"/>
    <x v="1"/>
    <x v="0"/>
    <n v="12.1677711"/>
    <n v="-87.414919499999996"/>
    <x v="127"/>
    <s v="S2A_OPER_MSI_L1C_TL_MPS__20160815T163019_20160815T225118_A006000_T16PDU_N02_04_01"/>
  </r>
  <r>
    <x v="21"/>
    <x v="1"/>
    <x v="0"/>
    <n v="12.1676222"/>
    <n v="-86.495554200000001"/>
    <x v="128"/>
    <s v="S2A_OPER_MSI_L1C_TL_MPS__20160815T163019_20160815T225118_A006000_T16PEU_N02_04_01"/>
  </r>
  <r>
    <x v="22"/>
    <x v="1"/>
    <x v="0"/>
    <n v="11.2631198"/>
    <n v="-86.497192400000003"/>
    <x v="129"/>
    <s v="S2A_OPER_MSI_L1C_TL_SGS__20160812T162038_20160812T212730_A005957_T16PET_N02_04_01"/>
  </r>
  <r>
    <x v="23"/>
    <x v="1"/>
    <x v="0"/>
    <n v="11.2550645"/>
    <n v="-83.245206100000004"/>
    <x v="130"/>
    <s v="S2A_OPER_MSI_L1C_TL_MPS__20160809T161122_20160809T223037_A005914_T17PKN_N02_04_01"/>
  </r>
  <r>
    <x v="23"/>
    <x v="1"/>
    <x v="0"/>
    <n v="13.051312100000001"/>
    <n v="-83.728382600000003"/>
    <x v="131"/>
    <s v="S2A_OPER_MSI_L1C_TL_MPS__20160809T161122_20160809T223037_A005914_T16PHV_N02_04_01"/>
  </r>
  <r>
    <x v="23"/>
    <x v="1"/>
    <x v="0"/>
    <n v="12.1589016"/>
    <n v="-83.252514000000005"/>
    <x v="132"/>
    <s v="S2A_OPER_MSI_L1C_TL_MPS__20160809T161122_20160809T223037_A005914_T17PKP_N02_04_01"/>
  </r>
  <r>
    <x v="23"/>
    <x v="1"/>
    <x v="0"/>
    <n v="12.1488519"/>
    <n v="-83.739820600000002"/>
    <x v="133"/>
    <s v="S2A_OPER_MSI_L1C_TL_MPS__20160809T161122_20160809T223037_A005914_T16PHU_N02_04_01"/>
  </r>
  <r>
    <x v="23"/>
    <x v="1"/>
    <x v="0"/>
    <n v="12.158158"/>
    <n v="-84.658032300000002"/>
    <x v="134"/>
    <s v="S2A_OPER_MSI_L1C_TL_MPS__20160809T161122_20160809T223037_A005914_T16PGU_N02_04_01"/>
  </r>
  <r>
    <x v="23"/>
    <x v="1"/>
    <x v="0"/>
    <n v="13.0621329"/>
    <n v="-83.260425699999999"/>
    <x v="135"/>
    <s v="S2A_OPER_MSI_L1C_TL_MPS__20160809T161122_20160809T223037_A005914_T17PKQ_N02_04_01"/>
  </r>
  <r>
    <x v="23"/>
    <x v="1"/>
    <x v="0"/>
    <n v="11.2457814"/>
    <n v="-83.750385800000004"/>
    <x v="136"/>
    <s v="S2A_OPER_MSI_L1C_TL_MPS__20160809T161122_20160809T223037_A005914_T16PHT_N02_04_01"/>
  </r>
  <r>
    <x v="23"/>
    <x v="1"/>
    <x v="0"/>
    <n v="13.0613323"/>
    <n v="-84.649807100000004"/>
    <x v="137"/>
    <s v="S2A_OPER_MSI_L1C_TL_MPS__20160809T161122_20160809T223037_A005914_T16PGV_N02_04_01"/>
  </r>
  <r>
    <x v="23"/>
    <x v="1"/>
    <x v="0"/>
    <n v="11.2543776"/>
    <n v="-84.665629800000005"/>
    <x v="29"/>
    <s v="S2A_OPER_MSI_L1C_TL_MPS__20160809T161122_20160809T223037_A005914_T16PGT_N02_04_01"/>
  </r>
  <r>
    <x v="24"/>
    <x v="1"/>
    <x v="0"/>
    <n v="12.1676222"/>
    <n v="-86.495554200000001"/>
    <x v="29"/>
    <s v="S2A_OPER_MSI_L1C_TL_MPS__20160904T163015_20160904T225129_A006286_T16PEU_N02_04_01"/>
  </r>
  <r>
    <x v="24"/>
    <x v="1"/>
    <x v="0"/>
    <n v="14.8762632"/>
    <n v="-85.560127100000003"/>
    <x v="6"/>
    <s v="S2A_OPER_MSI_L1C_TL_MPS__20160904T163015_20160904T225129_A006286_T16PFB_N02_04_01"/>
  </r>
  <r>
    <x v="24"/>
    <x v="1"/>
    <x v="0"/>
    <n v="13.071522699999999"/>
    <n v="-86.493780599999994"/>
    <x v="138"/>
    <s v="S2A_OPER_MSI_L1C_TL_MPS__20160904T163015_20160904T225129_A006286_T16PEV_N02_04_01"/>
  </r>
  <r>
    <x v="24"/>
    <x v="1"/>
    <x v="0"/>
    <n v="12.1677711"/>
    <n v="-87.414919499999996"/>
    <x v="139"/>
    <s v="S2A_OPER_MSI_L1C_TL_MPS__20160904T163015_20160904T225129_A006286_T16PDU_N02_04_01"/>
  </r>
  <r>
    <x v="24"/>
    <x v="1"/>
    <x v="0"/>
    <n v="13.0716831"/>
    <n v="-87.416378300000005"/>
    <x v="140"/>
    <s v="S2A_OPER_MSI_L1C_TL_MPS__20160904T163015_20160904T225129_A006286_T16PDV_N02_04_01"/>
  </r>
  <r>
    <x v="24"/>
    <x v="1"/>
    <x v="0"/>
    <n v="11.2631198"/>
    <n v="-86.497192400000003"/>
    <x v="29"/>
    <s v="S2A_OPER_MSI_L1C_TL_MPS__20160904T163015_20160904T225129_A006286_T16PET_N02_04_01"/>
  </r>
  <r>
    <x v="24"/>
    <x v="1"/>
    <x v="0"/>
    <n v="13.9759023"/>
    <n v="-86.491867299999996"/>
    <x v="141"/>
    <s v="S2A_OPER_MSI_L1C_TL_MPS__20160904T163015_20160904T225129_A006286_T16PEA_N02_04_01"/>
  </r>
  <r>
    <x v="25"/>
    <x v="1"/>
    <x v="0"/>
    <n v="11.2631198"/>
    <n v="-86.497192400000003"/>
    <x v="142"/>
    <s v="S2A_OPER_MSI_L1C_TL_SGS__20160901T162035_20160901T212145_A006243_T16PET_N02_04_01"/>
  </r>
  <r>
    <x v="26"/>
    <x v="1"/>
    <x v="0"/>
    <n v="11.2457814"/>
    <n v="-83.750385800000004"/>
    <x v="143"/>
    <s v="S2A_OPER_MSI_L1C_TL_SGS__20160829T161120_20160829T210425_A006200_T16PHT_N02_04_01"/>
  </r>
  <r>
    <x v="26"/>
    <x v="1"/>
    <x v="0"/>
    <n v="11.2543776"/>
    <n v="-84.665629800000005"/>
    <x v="144"/>
    <s v="S2A_OPER_MSI_L1C_TL_SGS__20160829T161120_20160829T210425_A006200_T16PGT_N02_04_01"/>
  </r>
  <r>
    <x v="26"/>
    <x v="1"/>
    <x v="0"/>
    <n v="13.0613323"/>
    <n v="-84.649807100000004"/>
    <x v="145"/>
    <s v="S2A_OPER_MSI_L1C_TL_SGS__20160829T161120_20160829T210425_A006200_T16PGV_N02_04_01"/>
  </r>
  <r>
    <x v="26"/>
    <x v="1"/>
    <x v="0"/>
    <n v="13.051312100000001"/>
    <n v="-83.728382600000003"/>
    <x v="146"/>
    <s v="S2A_OPER_MSI_L1C_TL_SGS__20160829T161120_20160829T210425_A006200_T16PHV_N02_04_01"/>
  </r>
  <r>
    <x v="26"/>
    <x v="1"/>
    <x v="0"/>
    <n v="13.954240499999999"/>
    <n v="-83.716043200000001"/>
    <x v="147"/>
    <s v="S2A_OPER_MSI_L1C_TL_SGS__20160829T161120_20160829T210425_A006200_T16PHA_N02_04_01"/>
  </r>
  <r>
    <x v="26"/>
    <x v="1"/>
    <x v="0"/>
    <n v="12.1589016"/>
    <n v="-83.252514000000005"/>
    <x v="148"/>
    <s v="S2A_OPER_MSI_L1C_TL_SGS__20160829T161120_20160829T210425_A006200_T17PKP_N02_04_01"/>
  </r>
  <r>
    <x v="26"/>
    <x v="1"/>
    <x v="0"/>
    <n v="14.8694711"/>
    <n v="-83.278126400000005"/>
    <x v="149"/>
    <s v="S2A_OPER_MSI_L1C_TL_SGS__20160829T161120_20160829T210425_A006200_T17PKS_N02_04_01"/>
  </r>
  <r>
    <x v="26"/>
    <x v="1"/>
    <x v="0"/>
    <n v="13.9658383"/>
    <n v="-83.268960899999996"/>
    <x v="150"/>
    <s v="S2A_OPER_MSI_L1C_TL_SGS__20160829T161120_20160829T210425_A006200_T17PKR_N02_04_01"/>
  </r>
  <r>
    <x v="26"/>
    <x v="1"/>
    <x v="0"/>
    <n v="14.857090400000001"/>
    <n v="-83.702793"/>
    <x v="151"/>
    <s v="S2A_OPER_MSI_L1C_TL_SGS__20160829T161120_20160829T210425_A006200_T16PHB_N02_04_01"/>
  </r>
  <r>
    <x v="26"/>
    <x v="1"/>
    <x v="0"/>
    <n v="11.2550645"/>
    <n v="-83.245206100000004"/>
    <x v="152"/>
    <s v="S2A_OPER_MSI_L1C_TL_SGS__20160829T161120_20160829T210425_A006200_T17PKN_N02_04_01"/>
  </r>
  <r>
    <x v="26"/>
    <x v="1"/>
    <x v="0"/>
    <n v="12.1488519"/>
    <n v="-83.739820600000002"/>
    <x v="153"/>
    <s v="S2A_OPER_MSI_L1C_TL_SGS__20160829T161120_20160829T210425_A006200_T16PHU_N02_04_01"/>
  </r>
  <r>
    <x v="26"/>
    <x v="1"/>
    <x v="0"/>
    <n v="12.158158"/>
    <n v="-84.658032300000002"/>
    <x v="154"/>
    <s v="S2A_OPER_MSI_L1C_TL_SGS__20160829T161120_20160829T210425_A006200_T16PGU_N02_04_01"/>
  </r>
  <r>
    <x v="26"/>
    <x v="1"/>
    <x v="0"/>
    <n v="13.0621329"/>
    <n v="-83.260425699999999"/>
    <x v="155"/>
    <s v="S2A_OPER_MSI_L1C_TL_SGS__20160829T161120_20160829T210425_A006200_T17PKQ_N02_04_01"/>
  </r>
  <r>
    <x v="27"/>
    <x v="1"/>
    <x v="0"/>
    <n v="12.164414900000001"/>
    <n v="-85.576325299999993"/>
    <x v="156"/>
    <s v="S2A_OPER_MSI_L1C_TL_SGS__20160822T162058_20160822T211556_A006100_T16PFU_N02_04_01"/>
  </r>
  <r>
    <x v="27"/>
    <x v="1"/>
    <x v="0"/>
    <n v="12.158158"/>
    <n v="-84.658032300000002"/>
    <x v="29"/>
    <s v="S2A_OPER_MSI_L1C_TL_SGS__20160822T162058_20160822T211556_A006100_T16PGU_N02_04_01"/>
  </r>
  <r>
    <x v="27"/>
    <x v="1"/>
    <x v="0"/>
    <n v="13.071522699999999"/>
    <n v="-86.493780599999994"/>
    <x v="29"/>
    <s v="S2A_OPER_MSI_L1C_TL_SGS__20160822T162058_20160822T211556_A006100_T16PEV_N02_04_01"/>
  </r>
  <r>
    <x v="27"/>
    <x v="1"/>
    <x v="0"/>
    <n v="12.1676222"/>
    <n v="-86.495554200000001"/>
    <x v="157"/>
    <s v="S2A_OPER_MSI_L1C_TL_SGS__20160822T162058_20160822T211556_A006100_T16PEU_N02_04_01"/>
  </r>
  <r>
    <x v="27"/>
    <x v="1"/>
    <x v="0"/>
    <n v="13.0613323"/>
    <n v="-84.649807100000004"/>
    <x v="158"/>
    <s v="S2A_OPER_MSI_L1C_TL_SGS__20160822T162058_20160822T211556_A006100_T16PGV_N02_04_01"/>
  </r>
  <r>
    <x v="27"/>
    <x v="1"/>
    <x v="0"/>
    <n v="11.2601572"/>
    <n v="-85.580946999999995"/>
    <x v="159"/>
    <s v="S2A_OPER_MSI_L1C_TL_SGS__20160822T162058_20160822T211556_A006100_T16PFT_N02_04_01"/>
  </r>
  <r>
    <x v="27"/>
    <x v="1"/>
    <x v="0"/>
    <n v="11.2543776"/>
    <n v="-84.665629800000005"/>
    <x v="160"/>
    <s v="S2A_OPER_MSI_L1C_TL_SGS__20160822T162058_20160822T211556_A006100_T16PGT_N02_04_01"/>
  </r>
  <r>
    <x v="27"/>
    <x v="1"/>
    <x v="0"/>
    <n v="12.1677711"/>
    <n v="-87.414919499999996"/>
    <x v="161"/>
    <s v="S2A_OPER_MSI_L1C_TL_SGS__20160822T162058_20160822T211556_A006100_T16PDU_N02_04_01"/>
  </r>
  <r>
    <x v="27"/>
    <x v="1"/>
    <x v="0"/>
    <n v="13.068069299999999"/>
    <n v="-85.571321699999999"/>
    <x v="162"/>
    <s v="S2A_OPER_MSI_L1C_TL_SGS__20160822T162058_20160822T211556_A006100_T16PFV_N02_04_01"/>
  </r>
  <r>
    <x v="27"/>
    <x v="1"/>
    <x v="0"/>
    <n v="13.051312100000001"/>
    <n v="-83.728382600000003"/>
    <x v="29"/>
    <s v="S2A_OPER_MSI_L1C_TL_SGS__20160822T162058_20160822T211556_A006100_T16PHV_N02_04_01"/>
  </r>
  <r>
    <x v="27"/>
    <x v="1"/>
    <x v="0"/>
    <n v="12.1488519"/>
    <n v="-83.739820600000002"/>
    <x v="29"/>
    <s v="S2A_OPER_MSI_L1C_TL_SGS__20160822T162058_20160822T211556_A006100_T16PHU_N02_04_01"/>
  </r>
  <r>
    <x v="27"/>
    <x v="1"/>
    <x v="0"/>
    <n v="11.2631198"/>
    <n v="-86.497192400000003"/>
    <x v="163"/>
    <s v="S2A_OPER_MSI_L1C_TL_SGS__20160822T162058_20160822T211556_A006100_T16PET_N02_04_01"/>
  </r>
  <r>
    <x v="28"/>
    <x v="1"/>
    <x v="0"/>
    <n v="11.2631198"/>
    <n v="-86.497192400000003"/>
    <x v="164"/>
    <s v="S2A_OPER_MSI_L1C_TL_SGS__20160921T162030_20160921T212210_A006529_T16PET_N02_04_01"/>
  </r>
  <r>
    <x v="29"/>
    <x v="1"/>
    <x v="0"/>
    <n v="13.9658383"/>
    <n v="-83.268960899999996"/>
    <x v="165"/>
    <s v="S2A_OPER_MSI_L1C_TL_MTI__20160918T160937_20160918T205328_A006486_T17PKR_N02_04_01"/>
  </r>
  <r>
    <x v="29"/>
    <x v="1"/>
    <x v="0"/>
    <n v="13.954240499999999"/>
    <n v="-83.716043200000001"/>
    <x v="166"/>
    <s v="S2A_OPER_MSI_L1C_TL_MTI__20160918T160937_20160918T205328_A006486_T16PHA_N02_04_01"/>
  </r>
  <r>
    <x v="29"/>
    <x v="1"/>
    <x v="0"/>
    <n v="14.857090400000001"/>
    <n v="-83.702793"/>
    <x v="167"/>
    <s v="S2A_OPER_MSI_L1C_TL_MTI__20160918T160937_20160918T205328_A006486_T16PHB_N02_04_01"/>
  </r>
  <r>
    <x v="29"/>
    <x v="1"/>
    <x v="0"/>
    <n v="14.8694711"/>
    <n v="-83.278126400000005"/>
    <x v="168"/>
    <s v="S2A_OPER_MSI_L1C_TL_MTI__20160918T160937_20160918T205328_A006486_T17PKS_N02_04_01"/>
  </r>
  <r>
    <x v="29"/>
    <x v="1"/>
    <x v="0"/>
    <n v="12.1488519"/>
    <n v="-83.739820600000002"/>
    <x v="169"/>
    <s v="S2A_OPER_MSI_L1C_TL_SGS__20160918T161114_20160918T210804_A006486_T16PHU_N02_04_01"/>
  </r>
  <r>
    <x v="29"/>
    <x v="1"/>
    <x v="0"/>
    <n v="11.2457814"/>
    <n v="-83.750385800000004"/>
    <x v="170"/>
    <s v="S2A_OPER_MSI_L1C_TL_SGS__20160918T161114_20160918T210804_A006486_T16PHT_N02_04_01"/>
  </r>
  <r>
    <x v="29"/>
    <x v="1"/>
    <x v="0"/>
    <n v="11.2543776"/>
    <n v="-84.665629800000005"/>
    <x v="171"/>
    <s v="S2A_OPER_MSI_L1C_TL_SGS__20160918T161114_20160918T210804_A006486_T16PGT_N02_04_01"/>
  </r>
  <r>
    <x v="29"/>
    <x v="1"/>
    <x v="0"/>
    <n v="11.2550645"/>
    <n v="-83.245206100000004"/>
    <x v="172"/>
    <s v="S2A_OPER_MSI_L1C_TL_SGS__20160918T161114_20160918T210804_A006486_T17PKN_N02_04_01"/>
  </r>
  <r>
    <x v="29"/>
    <x v="1"/>
    <x v="0"/>
    <n v="12.158158"/>
    <n v="-84.658032300000002"/>
    <x v="173"/>
    <s v="S2A_OPER_MSI_L1C_TL_SGS__20160918T161114_20160918T210804_A006486_T16PGU_N02_04_01"/>
  </r>
  <r>
    <x v="29"/>
    <x v="1"/>
    <x v="0"/>
    <n v="13.0621329"/>
    <n v="-83.260425699999999"/>
    <x v="174"/>
    <s v="S2A_OPER_MSI_L1C_TL_SGS__20160918T161114_20160918T210804_A006486_T17PKQ_N02_04_01"/>
  </r>
  <r>
    <x v="29"/>
    <x v="1"/>
    <x v="0"/>
    <n v="12.1589016"/>
    <n v="-83.252514000000005"/>
    <x v="175"/>
    <s v="S2A_OPER_MSI_L1C_TL_SGS__20160918T161114_20160918T210804_A006486_T17PKP_N02_04_01"/>
  </r>
  <r>
    <x v="29"/>
    <x v="1"/>
    <x v="0"/>
    <n v="13.0613323"/>
    <n v="-84.649807100000004"/>
    <x v="176"/>
    <s v="S2A_OPER_MSI_L1C_TL_SGS__20160918T161114_20160918T210804_A006486_T16PGV_N02_04_01"/>
  </r>
  <r>
    <x v="29"/>
    <x v="1"/>
    <x v="0"/>
    <n v="13.051312100000001"/>
    <n v="-83.728382600000003"/>
    <x v="177"/>
    <s v="S2A_OPER_MSI_L1C_TL_SGS__20160918T161114_20160918T210804_A006486_T16PHV_N02_04_01"/>
  </r>
  <r>
    <x v="30"/>
    <x v="1"/>
    <x v="0"/>
    <n v="13.071522699999999"/>
    <n v="-86.493780599999994"/>
    <x v="178"/>
    <s v="S2A_OPER_MSI_L1C_TL_SGS__20160911T162053_20160911T211914_A006386_T16PEV_N02_04_01"/>
  </r>
  <r>
    <x v="30"/>
    <x v="1"/>
    <x v="0"/>
    <n v="11.2601572"/>
    <n v="-85.580946999999995"/>
    <x v="179"/>
    <s v="S2A_OPER_MSI_L1C_TL_SGS__20160911T162053_20160911T211914_A006386_T16PFT_N02_04_01"/>
  </r>
  <r>
    <x v="30"/>
    <x v="1"/>
    <x v="0"/>
    <n v="13.0613323"/>
    <n v="-84.649807100000004"/>
    <x v="180"/>
    <s v="S2A_OPER_MSI_L1C_TL_SGS__20160911T162053_20160911T211914_A006386_T16PGV_N02_04_01"/>
  </r>
  <r>
    <x v="30"/>
    <x v="1"/>
    <x v="0"/>
    <n v="12.1488519"/>
    <n v="-83.739820600000002"/>
    <x v="29"/>
    <s v="S2A_OPER_MSI_L1C_TL_SGS__20160911T162053_20160911T211914_A006386_T16PHU_N02_04_01"/>
  </r>
  <r>
    <x v="30"/>
    <x v="1"/>
    <x v="0"/>
    <n v="12.158158"/>
    <n v="-84.658032300000002"/>
    <x v="181"/>
    <s v="S2A_OPER_MSI_L1C_TL_SGS__20160911T162053_20160911T211914_A006386_T16PGU_N02_04_01"/>
  </r>
  <r>
    <x v="30"/>
    <x v="1"/>
    <x v="0"/>
    <n v="12.164414900000001"/>
    <n v="-85.576325299999993"/>
    <x v="182"/>
    <s v="S2A_OPER_MSI_L1C_TL_SGS__20160911T162053_20160911T211914_A006386_T16PFU_N02_04_01"/>
  </r>
  <r>
    <x v="30"/>
    <x v="1"/>
    <x v="0"/>
    <n v="12.1676222"/>
    <n v="-86.495554200000001"/>
    <x v="183"/>
    <s v="S2A_OPER_MSI_L1C_TL_SGS__20160911T162053_20160911T211914_A006386_T16PEU_N02_04_01"/>
  </r>
  <r>
    <x v="30"/>
    <x v="1"/>
    <x v="0"/>
    <n v="13.051312100000001"/>
    <n v="-83.728382600000003"/>
    <x v="184"/>
    <s v="S2A_OPER_MSI_L1C_TL_SGS__20160911T162053_20160911T211914_A006386_T16PHV_N02_04_01"/>
  </r>
  <r>
    <x v="30"/>
    <x v="1"/>
    <x v="0"/>
    <n v="12.1677711"/>
    <n v="-87.414919499999996"/>
    <x v="185"/>
    <s v="S2A_OPER_MSI_L1C_TL_SGS__20160911T162053_20160911T211914_A006386_T16PDU_N02_04_01"/>
  </r>
  <r>
    <x v="30"/>
    <x v="1"/>
    <x v="0"/>
    <n v="13.068069299999999"/>
    <n v="-85.571321699999999"/>
    <x v="186"/>
    <s v="S2A_OPER_MSI_L1C_TL_SGS__20160911T162053_20160911T211914_A006386_T16PFV_N02_04_01"/>
  </r>
  <r>
    <x v="30"/>
    <x v="1"/>
    <x v="0"/>
    <n v="11.2631198"/>
    <n v="-86.497192400000003"/>
    <x v="187"/>
    <s v="S2A_OPER_MSI_L1C_TL_SGS__20160911T162053_20160911T211914_A006386_T16PET_N02_04_01"/>
  </r>
  <r>
    <x v="30"/>
    <x v="1"/>
    <x v="0"/>
    <n v="11.2543776"/>
    <n v="-84.665629800000005"/>
    <x v="188"/>
    <s v="S2A_OPER_MSI_L1C_TL_SGS__20160911T162053_20160911T211914_A006386_T16PGT_N02_04_01"/>
  </r>
  <r>
    <x v="31"/>
    <x v="1"/>
    <x v="0"/>
    <n v="11.2457814"/>
    <n v="-83.750385800000004"/>
    <x v="189"/>
    <s v="S2A_OPER_MSI_L1C_TL_MTI__20161008T161115_20161008T205650_A006772_T16PHT_N02_04_01"/>
  </r>
  <r>
    <x v="31"/>
    <x v="1"/>
    <x v="0"/>
    <n v="13.051312100000001"/>
    <n v="-83.728382600000003"/>
    <x v="190"/>
    <s v="S2A_OPER_MSI_L1C_TL_MTI__20161008T161115_20161008T205650_A006772_T16PHV_N02_04_01"/>
  </r>
  <r>
    <x v="31"/>
    <x v="1"/>
    <x v="0"/>
    <n v="12.158158"/>
    <n v="-84.658032300000002"/>
    <x v="191"/>
    <s v="S2A_OPER_MSI_L1C_TL_MTI__20161008T161115_20161008T205650_A006772_T16PGU_N02_04_01"/>
  </r>
  <r>
    <x v="31"/>
    <x v="1"/>
    <x v="0"/>
    <n v="11.2550645"/>
    <n v="-83.245206100000004"/>
    <x v="29"/>
    <s v="S2A_OPER_MSI_L1C_TL_MTI__20161008T161115_20161008T205650_A006772_T17PKN_N02_04_01"/>
  </r>
  <r>
    <x v="31"/>
    <x v="1"/>
    <x v="0"/>
    <n v="13.9658383"/>
    <n v="-83.268960899999996"/>
    <x v="192"/>
    <s v="S2A_OPER_MSI_L1C_TL_MTI__20161008T161115_20161008T205650_A006772_T17PKR_N02_04_01"/>
  </r>
  <r>
    <x v="31"/>
    <x v="1"/>
    <x v="0"/>
    <n v="12.1488519"/>
    <n v="-83.739820600000002"/>
    <x v="193"/>
    <s v="S2A_OPER_MSI_L1C_TL_MTI__20161008T161115_20161008T205650_A006772_T16PHU_N02_04_01"/>
  </r>
  <r>
    <x v="31"/>
    <x v="1"/>
    <x v="0"/>
    <n v="13.954240499999999"/>
    <n v="-83.716043200000001"/>
    <x v="194"/>
    <s v="S2A_OPER_MSI_L1C_TL_MTI__20161008T161115_20161008T205650_A006772_T16PHA_N02_04_01"/>
  </r>
  <r>
    <x v="31"/>
    <x v="1"/>
    <x v="0"/>
    <n v="11.2543776"/>
    <n v="-84.665629800000005"/>
    <x v="195"/>
    <s v="S2A_OPER_MSI_L1C_TL_MTI__20161008T161115_20161008T205650_A006772_T16PGT_N02_04_01"/>
  </r>
  <r>
    <x v="31"/>
    <x v="1"/>
    <x v="0"/>
    <n v="14.8694711"/>
    <n v="-83.278126400000005"/>
    <x v="196"/>
    <s v="S2A_OPER_MSI_L1C_TL_MTI__20161008T161115_20161008T205650_A006772_T17PKS_N02_04_01"/>
  </r>
  <r>
    <x v="31"/>
    <x v="1"/>
    <x v="0"/>
    <n v="13.0621329"/>
    <n v="-83.260425699999999"/>
    <x v="197"/>
    <s v="S2A_OPER_MSI_L1C_TL_MTI__20161008T161115_20161008T205650_A006772_T17PKQ_N02_04_01"/>
  </r>
  <r>
    <x v="31"/>
    <x v="1"/>
    <x v="0"/>
    <n v="13.0613323"/>
    <n v="-84.649807100000004"/>
    <x v="198"/>
    <s v="S2A_OPER_MSI_L1C_TL_MTI__20161008T161115_20161008T205650_A006772_T16PGV_N02_04_01"/>
  </r>
  <r>
    <x v="31"/>
    <x v="1"/>
    <x v="0"/>
    <n v="14.857090400000001"/>
    <n v="-83.702793"/>
    <x v="199"/>
    <s v="S2A_OPER_MSI_L1C_TL_MTI__20161008T161115_20161008T205650_A006772_T16PHB_N02_04_01"/>
  </r>
  <r>
    <x v="31"/>
    <x v="1"/>
    <x v="0"/>
    <n v="12.1589016"/>
    <n v="-83.252514000000005"/>
    <x v="200"/>
    <s v="S2A_OPER_MSI_L1C_TL_MTI__20161008T161115_20161008T205650_A006772_T17PKP_N02_04_01"/>
  </r>
  <r>
    <x v="32"/>
    <x v="1"/>
    <x v="0"/>
    <n v="14.868555000000001"/>
    <n v="-84.631405000000001"/>
    <x v="201"/>
    <s v="S2A_OPER_MSI_L1C_TL_SGS__20161001T162051_20161001T211611_A006672_T16PGB_N02_04_01"/>
  </r>
  <r>
    <x v="32"/>
    <x v="1"/>
    <x v="0"/>
    <n v="11.2631198"/>
    <n v="-86.497192400000003"/>
    <x v="202"/>
    <s v="S2A_OPER_MSI_L1C_TL_SGS__20161001T162051_20161001T211611_A006672_T16PET_N02_04_01"/>
  </r>
  <r>
    <x v="32"/>
    <x v="1"/>
    <x v="0"/>
    <n v="12.1677711"/>
    <n v="-87.414919499999996"/>
    <x v="203"/>
    <s v="S2A_OPER_MSI_L1C_TL_SGS__20161001T162051_20161001T211611_A006672_T16PDU_N02_04_01"/>
  </r>
  <r>
    <x v="32"/>
    <x v="1"/>
    <x v="0"/>
    <n v="13.068069299999999"/>
    <n v="-85.571321699999999"/>
    <x v="204"/>
    <s v="S2A_OPER_MSI_L1C_TL_SGS__20161001T162051_20161001T211611_A006672_T16PFV_N02_04_01"/>
  </r>
  <r>
    <x v="32"/>
    <x v="1"/>
    <x v="0"/>
    <n v="13.9759023"/>
    <n v="-86.491867299999996"/>
    <x v="205"/>
    <s v="S2A_OPER_MSI_L1C_TL_SGS__20161001T162051_20161001T211611_A006672_T16PEA_N02_04_01"/>
  </r>
  <r>
    <x v="32"/>
    <x v="1"/>
    <x v="0"/>
    <n v="14.8694711"/>
    <n v="-83.278126400000005"/>
    <x v="206"/>
    <s v="S2A_OPER_MSI_L1C_TL_SGS__20161001T162051_20161001T211611_A006672_T17PKS_N02_04_01"/>
  </r>
  <r>
    <x v="32"/>
    <x v="1"/>
    <x v="0"/>
    <n v="13.954240499999999"/>
    <n v="-83.716043200000001"/>
    <x v="207"/>
    <s v="S2A_OPER_MSI_L1C_TL_SGS__20161001T162051_20161001T211611_A006672_T16PHA_N02_04_01"/>
  </r>
  <r>
    <x v="32"/>
    <x v="1"/>
    <x v="0"/>
    <n v="12.1488519"/>
    <n v="-83.739820600000002"/>
    <x v="29"/>
    <s v="S2A_OPER_MSI_L1C_TL_SGS__20161001T162051_20161001T211611_A006672_T16PHU_N02_04_01"/>
  </r>
  <r>
    <x v="32"/>
    <x v="1"/>
    <x v="0"/>
    <n v="14.857090400000001"/>
    <n v="-83.702793"/>
    <x v="208"/>
    <s v="S2A_OPER_MSI_L1C_TL_SGS__20161001T162051_20161001T211611_A006672_T16PHB_N02_04_01"/>
  </r>
  <r>
    <x v="32"/>
    <x v="1"/>
    <x v="0"/>
    <n v="11.2543776"/>
    <n v="-84.665629800000005"/>
    <x v="209"/>
    <s v="S2A_OPER_MSI_L1C_TL_SGS__20161001T162051_20161001T211611_A006672_T16PGT_N02_04_01"/>
  </r>
  <r>
    <x v="32"/>
    <x v="1"/>
    <x v="0"/>
    <n v="12.164414900000001"/>
    <n v="-85.576325299999993"/>
    <x v="210"/>
    <s v="S2A_OPER_MSI_L1C_TL_SGS__20161001T162051_20161001T211611_A006672_T16PFU_N02_04_01"/>
  </r>
  <r>
    <x v="32"/>
    <x v="1"/>
    <x v="0"/>
    <n v="13.071522699999999"/>
    <n v="-86.493780599999994"/>
    <x v="211"/>
    <s v="S2A_OPER_MSI_L1C_TL_SGS__20161001T162051_20161001T211611_A006672_T16PEV_N02_04_01"/>
  </r>
  <r>
    <x v="32"/>
    <x v="1"/>
    <x v="0"/>
    <n v="14.8762632"/>
    <n v="-85.560127100000003"/>
    <x v="212"/>
    <s v="S2A_OPER_MSI_L1C_TL_SGS__20161001T162051_20161001T211611_A006672_T16PFB_N02_04_01"/>
  </r>
  <r>
    <x v="32"/>
    <x v="1"/>
    <x v="0"/>
    <n v="13.9649801"/>
    <n v="-84.640933599999997"/>
    <x v="213"/>
    <s v="S2A_OPER_MSI_L1C_TL_SGS__20161001T162051_20161001T211611_A006672_T16PGA_N02_04_01"/>
  </r>
  <r>
    <x v="32"/>
    <x v="1"/>
    <x v="0"/>
    <n v="13.972200900000001"/>
    <n v="-85.565923699999999"/>
    <x v="214"/>
    <s v="S2A_OPER_MSI_L1C_TL_SGS__20161001T162051_20161001T211611_A006672_T16PFA_N02_04_01"/>
  </r>
  <r>
    <x v="32"/>
    <x v="1"/>
    <x v="0"/>
    <n v="12.158158"/>
    <n v="-84.658032300000002"/>
    <x v="215"/>
    <s v="S2A_OPER_MSI_L1C_TL_SGS__20161001T162051_20161001T211611_A006672_T16PGU_N02_04_01"/>
  </r>
  <r>
    <x v="32"/>
    <x v="1"/>
    <x v="0"/>
    <n v="13.0613323"/>
    <n v="-84.649807100000004"/>
    <x v="216"/>
    <s v="S2A_OPER_MSI_L1C_TL_SGS__20161001T162051_20161001T211611_A006672_T16PGV_N02_04_01"/>
  </r>
  <r>
    <x v="32"/>
    <x v="1"/>
    <x v="0"/>
    <n v="12.1676222"/>
    <n v="-86.495554200000001"/>
    <x v="217"/>
    <s v="S2A_OPER_MSI_L1C_TL_SGS__20161001T162051_20161001T211611_A006672_T16PEU_N02_04_01"/>
  </r>
  <r>
    <x v="32"/>
    <x v="1"/>
    <x v="0"/>
    <n v="11.2601572"/>
    <n v="-85.580946999999995"/>
    <x v="218"/>
    <s v="S2A_OPER_MSI_L1C_TL_SGS__20161001T162051_20161001T211611_A006672_T16PFT_N02_04_01"/>
  </r>
  <r>
    <x v="32"/>
    <x v="1"/>
    <x v="0"/>
    <n v="13.051312100000001"/>
    <n v="-83.728382600000003"/>
    <x v="219"/>
    <s v="S2A_OPER_MSI_L1C_TL_SGS__20161001T162051_20161001T211611_A006672_T16PHV_N02_04_01"/>
  </r>
  <r>
    <x v="32"/>
    <x v="1"/>
    <x v="0"/>
    <n v="13.9658383"/>
    <n v="-83.268960899999996"/>
    <x v="6"/>
    <s v="S2A_OPER_MSI_L1C_TL_SGS__20161001T162051_20161001T211611_A006672_T17PKR_N02_04_01"/>
  </r>
  <r>
    <x v="33"/>
    <x v="1"/>
    <x v="0"/>
    <n v="14.8762632"/>
    <n v="-85.560127100000003"/>
    <x v="6"/>
    <s v="S2A_OPER_MSI_L1C_TL_SGS__20160924T163011_20160924T212958_A006572_T16PFB_N02_04_01"/>
  </r>
  <r>
    <x v="33"/>
    <x v="1"/>
    <x v="0"/>
    <n v="13.9759023"/>
    <n v="-86.491867299999996"/>
    <x v="220"/>
    <s v="S2A_OPER_MSI_L1C_TL_SGS__20160924T163011_20160924T212958_A006572_T16PEA_N02_04_01"/>
  </r>
  <r>
    <x v="33"/>
    <x v="1"/>
    <x v="0"/>
    <n v="13.0716831"/>
    <n v="-87.416378300000005"/>
    <x v="221"/>
    <s v="S2A_OPER_MSI_L1C_TL_SGS__20160924T163011_20160924T212958_A006572_T16PDV_N02_04_01"/>
  </r>
  <r>
    <x v="33"/>
    <x v="1"/>
    <x v="0"/>
    <n v="13.071522699999999"/>
    <n v="-86.493780599999994"/>
    <x v="222"/>
    <s v="S2A_OPER_MSI_L1C_TL_SGS__20160924T163011_20160924T212958_A006572_T16PEV_N02_04_01"/>
  </r>
  <r>
    <x v="33"/>
    <x v="1"/>
    <x v="0"/>
    <n v="11.2631198"/>
    <n v="-86.497192400000003"/>
    <x v="223"/>
    <s v="S2A_OPER_MSI_L1C_TL_SGS__20160924T163011_20160924T212958_A006572_T16PET_N02_04_01"/>
  </r>
  <r>
    <x v="33"/>
    <x v="1"/>
    <x v="0"/>
    <n v="12.1676222"/>
    <n v="-86.495554200000001"/>
    <x v="224"/>
    <s v="S2A_OPER_MSI_L1C_TL_SGS__20160924T163011_20160924T212958_A006572_T16PEU_N02_04_01"/>
  </r>
  <r>
    <x v="33"/>
    <x v="1"/>
    <x v="0"/>
    <n v="12.1677711"/>
    <n v="-87.414919499999996"/>
    <x v="225"/>
    <s v="S2A_OPER_MSI_L1C_TL_SGS__20160924T163011_20160924T212958_A006572_T16PDU_N02_04_01"/>
  </r>
  <r>
    <x v="34"/>
    <x v="1"/>
    <x v="0"/>
    <n v="13.071522699999999"/>
    <n v="-86.493780599999994"/>
    <x v="226"/>
    <s v="S2A_OPER_MSI_L1C_TL_SGS__20161021T162051_20161021T211856_A006958_T16PEV_N02_04_01"/>
  </r>
  <r>
    <x v="34"/>
    <x v="1"/>
    <x v="0"/>
    <n v="12.1488519"/>
    <n v="-83.739820600000002"/>
    <x v="29"/>
    <s v="S2A_OPER_MSI_L1C_TL_SGS__20161021T162051_20161021T211856_A006958_T16PHU_N02_04_01"/>
  </r>
  <r>
    <x v="34"/>
    <x v="1"/>
    <x v="0"/>
    <n v="13.068069299999999"/>
    <n v="-85.571321699999999"/>
    <x v="227"/>
    <s v="S2A_OPER_MSI_L1C_TL_SGS__20161021T162051_20161021T211856_A006958_T16PFV_N02_04_01"/>
  </r>
  <r>
    <x v="34"/>
    <x v="1"/>
    <x v="0"/>
    <n v="13.9649801"/>
    <n v="-84.640933599999997"/>
    <x v="228"/>
    <s v="S2A_OPER_MSI_L1C_TL_SGS__20161021T162051_20161021T211856_A006958_T16PGA_N02_04_01"/>
  </r>
  <r>
    <x v="34"/>
    <x v="1"/>
    <x v="0"/>
    <n v="11.2543776"/>
    <n v="-84.665629800000005"/>
    <x v="229"/>
    <s v="S2A_OPER_MSI_L1C_TL_SGS__20161021T162051_20161021T211856_A006958_T16PGT_N02_04_01"/>
  </r>
  <r>
    <x v="34"/>
    <x v="1"/>
    <x v="0"/>
    <n v="12.158158"/>
    <n v="-84.658032300000002"/>
    <x v="230"/>
    <s v="S2A_OPER_MSI_L1C_TL_SGS__20161021T162051_20161021T211856_A006958_T16PGU_N02_04_01"/>
  </r>
  <r>
    <x v="34"/>
    <x v="1"/>
    <x v="0"/>
    <n v="14.8694711"/>
    <n v="-83.278126400000005"/>
    <x v="231"/>
    <s v="S2A_OPER_MSI_L1C_TL_SGS__20161021T162051_20161021T211856_A006958_T17PKS_N02_04_01"/>
  </r>
  <r>
    <x v="34"/>
    <x v="1"/>
    <x v="0"/>
    <n v="14.857090400000001"/>
    <n v="-83.702793"/>
    <x v="232"/>
    <s v="S2A_OPER_MSI_L1C_TL_SGS__20161021T162051_20161021T211856_A006958_T16PHB_N02_04_01"/>
  </r>
  <r>
    <x v="34"/>
    <x v="1"/>
    <x v="0"/>
    <n v="14.8762632"/>
    <n v="-85.560127100000003"/>
    <x v="233"/>
    <s v="S2A_OPER_MSI_L1C_TL_SGS__20161021T162051_20161021T211856_A006958_T16PFB_N02_04_01"/>
  </r>
  <r>
    <x v="34"/>
    <x v="1"/>
    <x v="0"/>
    <n v="13.972200900000001"/>
    <n v="-85.565923699999999"/>
    <x v="234"/>
    <s v="S2A_OPER_MSI_L1C_TL_SGS__20161021T162051_20161021T211856_A006958_T16PFA_N02_04_01"/>
  </r>
  <r>
    <x v="34"/>
    <x v="1"/>
    <x v="0"/>
    <n v="13.9759023"/>
    <n v="-86.491867299999996"/>
    <x v="235"/>
    <s v="S2A_OPER_MSI_L1C_TL_SGS__20161021T162051_20161021T211856_A006958_T16PEA_N02_04_01"/>
  </r>
  <r>
    <x v="34"/>
    <x v="1"/>
    <x v="0"/>
    <n v="11.2631198"/>
    <n v="-86.497192400000003"/>
    <x v="236"/>
    <s v="S2A_OPER_MSI_L1C_TL_SGS__20161021T162051_20161021T211856_A006958_T16PET_N02_04_01"/>
  </r>
  <r>
    <x v="34"/>
    <x v="1"/>
    <x v="0"/>
    <n v="13.9658383"/>
    <n v="-83.268960899999996"/>
    <x v="6"/>
    <s v="S2A_OPER_MSI_L1C_TL_SGS__20161021T162051_20161021T211856_A006958_T17PKR_N02_04_01"/>
  </r>
  <r>
    <x v="34"/>
    <x v="1"/>
    <x v="0"/>
    <n v="14.868555000000001"/>
    <n v="-84.631405000000001"/>
    <x v="237"/>
    <s v="S2A_OPER_MSI_L1C_TL_SGS__20161021T162051_20161021T211856_A006958_T16PGB_N02_04_01"/>
  </r>
  <r>
    <x v="34"/>
    <x v="1"/>
    <x v="0"/>
    <n v="11.2601572"/>
    <n v="-85.580946999999995"/>
    <x v="238"/>
    <s v="S2A_OPER_MSI_L1C_TL_SGS__20161021T162051_20161021T211856_A006958_T16PFT_N02_04_01"/>
  </r>
  <r>
    <x v="34"/>
    <x v="1"/>
    <x v="0"/>
    <n v="12.1676222"/>
    <n v="-86.495554200000001"/>
    <x v="239"/>
    <s v="S2A_OPER_MSI_L1C_TL_SGS__20161021T162051_20161021T211856_A006958_T16PEU_N02_04_01"/>
  </r>
  <r>
    <x v="34"/>
    <x v="1"/>
    <x v="0"/>
    <n v="13.051312100000001"/>
    <n v="-83.728382600000003"/>
    <x v="240"/>
    <s v="S2A_OPER_MSI_L1C_TL_SGS__20161021T162051_20161021T211856_A006958_T16PHV_N02_04_01"/>
  </r>
  <r>
    <x v="34"/>
    <x v="1"/>
    <x v="0"/>
    <n v="13.954240499999999"/>
    <n v="-83.716043200000001"/>
    <x v="241"/>
    <s v="S2A_OPER_MSI_L1C_TL_SGS__20161021T162051_20161021T211856_A006958_T16PHA_N02_04_01"/>
  </r>
  <r>
    <x v="34"/>
    <x v="1"/>
    <x v="0"/>
    <n v="12.164414900000001"/>
    <n v="-85.576325299999993"/>
    <x v="242"/>
    <s v="S2A_OPER_MSI_L1C_TL_SGS__20161021T162051_20161021T211856_A006958_T16PFU_N02_04_01"/>
  </r>
  <r>
    <x v="34"/>
    <x v="1"/>
    <x v="0"/>
    <n v="13.0613323"/>
    <n v="-84.649807100000004"/>
    <x v="243"/>
    <s v="S2A_OPER_MSI_L1C_TL_SGS__20161021T162051_20161021T211856_A006958_T16PGV_N02_04_01"/>
  </r>
  <r>
    <x v="34"/>
    <x v="1"/>
    <x v="0"/>
    <n v="12.1677711"/>
    <n v="-87.414919499999996"/>
    <x v="29"/>
    <s v="S2A_OPER_MSI_L1C_TL_SGS__20161021T162051_20161021T211856_A006958_T16PDU_N02_04_01"/>
  </r>
  <r>
    <x v="35"/>
    <x v="1"/>
    <x v="0"/>
    <n v="13.0716831"/>
    <n v="-87.416378300000005"/>
    <x v="244"/>
    <s v="S2A_OPER_MSI_L1C_TL_MTI__20161014T163011_20161014T211535_A006858_T16PDV_N02_04_01"/>
  </r>
  <r>
    <x v="35"/>
    <x v="1"/>
    <x v="0"/>
    <n v="13.071522699999999"/>
    <n v="-86.493780599999994"/>
    <x v="245"/>
    <s v="S2A_OPER_MSI_L1C_TL_MTI__20161014T163011_20161014T211535_A006858_T16PEV_N02_04_01"/>
  </r>
  <r>
    <x v="35"/>
    <x v="1"/>
    <x v="0"/>
    <n v="12.1677711"/>
    <n v="-87.414919499999996"/>
    <x v="246"/>
    <s v="S2A_OPER_MSI_L1C_TL_MTI__20161014T163011_20161014T211535_A006858_T16PDU_N02_04_01"/>
  </r>
  <r>
    <x v="35"/>
    <x v="1"/>
    <x v="0"/>
    <n v="11.2631198"/>
    <n v="-86.497192400000003"/>
    <x v="6"/>
    <s v="S2A_OPER_MSI_L1C_TL_MTI__20161014T163011_20161014T211535_A006858_T16PET_N02_04_01"/>
  </r>
  <r>
    <x v="35"/>
    <x v="1"/>
    <x v="0"/>
    <n v="13.9759023"/>
    <n v="-86.491867299999996"/>
    <x v="247"/>
    <s v="S2A_OPER_MSI_L1C_TL_MTI__20161014T163011_20161014T211535_A006858_T16PEA_N02_04_01"/>
  </r>
  <r>
    <x v="35"/>
    <x v="1"/>
    <x v="0"/>
    <n v="12.1676222"/>
    <n v="-86.495554200000001"/>
    <x v="248"/>
    <s v="S2A_OPER_MSI_L1C_TL_MTI__20161014T163011_20161014T211535_A006858_T16PEU_N02_04_01"/>
  </r>
  <r>
    <x v="35"/>
    <x v="1"/>
    <x v="0"/>
    <n v="14.8762632"/>
    <n v="-85.560127100000003"/>
    <x v="6"/>
    <s v="S2A_OPER_MSI_L1C_TL_MTI__20161014T163011_20161014T211535_A006858_T16PFB_N02_04_01"/>
  </r>
  <r>
    <x v="36"/>
    <x v="1"/>
    <x v="0"/>
    <n v="11.2601572"/>
    <n v="-85.580946999999995"/>
    <x v="249"/>
    <s v="S2A_OPER_MSI_L1C_TL_MTI__20161011T162030_20161011T210350_A006815_T16PFT_N02_04_01"/>
  </r>
  <r>
    <x v="36"/>
    <x v="1"/>
    <x v="0"/>
    <n v="11.2631198"/>
    <n v="-86.497192400000003"/>
    <x v="250"/>
    <s v="S2A_OPER_MSI_L1C_TL_MTI__20161011T162030_20161011T210350_A006815_T16PET_N02_04_01"/>
  </r>
  <r>
    <x v="36"/>
    <x v="1"/>
    <x v="0"/>
    <n v="11.2543776"/>
    <n v="-84.665629800000005"/>
    <x v="251"/>
    <s v="S2A_OPER_MSI_L1C_TL_MTI__20161011T162030_20161011T210350_A006815_T16PGT_N02_04_01"/>
  </r>
  <r>
    <x v="37"/>
    <x v="1"/>
    <x v="0"/>
    <n v="11.2631198"/>
    <n v="-86.497192400000003"/>
    <x v="6"/>
    <s v="S2A_OPER_MSI_L1C_TL_MTI__20161113T163015_20161113T211213_A007287_T16PET_N02_04_01"/>
  </r>
  <r>
    <x v="37"/>
    <x v="1"/>
    <x v="0"/>
    <n v="12.1677711"/>
    <n v="-87.414919499999996"/>
    <x v="252"/>
    <s v="S2A_OPER_MSI_L1C_TL_MTI__20161113T163015_20161113T211213_A007287_T16PDU_N02_04_01"/>
  </r>
  <r>
    <x v="37"/>
    <x v="1"/>
    <x v="0"/>
    <n v="13.0716831"/>
    <n v="-87.416378300000005"/>
    <x v="253"/>
    <s v="S2A_OPER_MSI_L1C_TL_MTI__20161113T163015_20161113T211213_A007287_T16PDV_N02_04_01"/>
  </r>
  <r>
    <x v="37"/>
    <x v="1"/>
    <x v="0"/>
    <n v="12.1676222"/>
    <n v="-86.495554200000001"/>
    <x v="254"/>
    <s v="S2A_OPER_MSI_L1C_TL_MTI__20161113T163015_20161113T211213_A007287_T16PEU_N02_04_01"/>
  </r>
  <r>
    <x v="37"/>
    <x v="1"/>
    <x v="0"/>
    <n v="14.8762632"/>
    <n v="-85.560127100000003"/>
    <x v="6"/>
    <s v="S2A_OPER_MSI_L1C_TL_MTI__20161113T163015_20161113T211213_A007287_T16PFB_N02_04_01"/>
  </r>
  <r>
    <x v="37"/>
    <x v="1"/>
    <x v="0"/>
    <n v="13.071522699999999"/>
    <n v="-86.493780599999994"/>
    <x v="255"/>
    <s v="S2A_OPER_MSI_L1C_TL_MTI__20161113T163015_20161113T211213_A007287_T16PEV_N02_04_01"/>
  </r>
  <r>
    <x v="37"/>
    <x v="1"/>
    <x v="0"/>
    <n v="13.9759023"/>
    <n v="-86.491867299999996"/>
    <x v="256"/>
    <s v="S2A_OPER_MSI_L1C_TL_MTI__20161113T163015_20161113T211213_A007287_T16PEA_N02_04_01"/>
  </r>
  <r>
    <x v="38"/>
    <x v="1"/>
    <x v="0"/>
    <n v="12.1488519"/>
    <n v="-83.739820600000002"/>
    <x v="29"/>
    <s v="S2A_OPER_MSI_L1C_TL_MTI__20161110T162038_20161110T210803_A007244_T16PHU_N02_04_01"/>
  </r>
  <r>
    <x v="38"/>
    <x v="1"/>
    <x v="0"/>
    <n v="12.158158"/>
    <n v="-84.658032300000002"/>
    <x v="257"/>
    <s v="S2A_OPER_MSI_L1C_TL_MTI__20161110T162038_20161110T210803_A007244_T16PGU_N02_04_01"/>
  </r>
  <r>
    <x v="38"/>
    <x v="1"/>
    <x v="0"/>
    <n v="13.954240499999999"/>
    <n v="-83.716043200000001"/>
    <x v="258"/>
    <s v="S2A_OPER_MSI_L1C_TL_MTI__20161110T162038_20161110T210803_A007244_T16PHA_N02_04_01"/>
  </r>
  <r>
    <x v="38"/>
    <x v="1"/>
    <x v="0"/>
    <n v="12.1676222"/>
    <n v="-86.495554200000001"/>
    <x v="259"/>
    <s v="S2A_OPER_MSI_L1C_TL_MTI__20161110T162038_20161110T210803_A007244_T16PEU_N02_04_01"/>
  </r>
  <r>
    <x v="38"/>
    <x v="1"/>
    <x v="0"/>
    <n v="13.0613323"/>
    <n v="-84.649807100000004"/>
    <x v="260"/>
    <s v="S2A_OPER_MSI_L1C_TL_MTI__20161110T162038_20161110T210803_A007244_T16PGV_N02_04_01"/>
  </r>
  <r>
    <x v="38"/>
    <x v="1"/>
    <x v="0"/>
    <n v="13.972200900000001"/>
    <n v="-85.565923699999999"/>
    <x v="261"/>
    <s v="S2A_OPER_MSI_L1C_TL_MTI__20161110T162038_20161110T210803_A007244_T16PFA_N02_04_01"/>
  </r>
  <r>
    <x v="38"/>
    <x v="1"/>
    <x v="0"/>
    <n v="13.9649801"/>
    <n v="-84.640933599999997"/>
    <x v="262"/>
    <s v="S2A_OPER_MSI_L1C_TL_MTI__20161110T162038_20161110T210803_A007244_T16PGA_N02_04_01"/>
  </r>
  <r>
    <x v="38"/>
    <x v="1"/>
    <x v="0"/>
    <n v="14.8694711"/>
    <n v="-83.278126400000005"/>
    <x v="29"/>
    <s v="S2A_OPER_MSI_L1C_TL_MTI__20161110T162038_20161110T210803_A007244_T17PKS_N02_04_01"/>
  </r>
  <r>
    <x v="38"/>
    <x v="1"/>
    <x v="0"/>
    <n v="11.2601572"/>
    <n v="-85.580946999999995"/>
    <x v="263"/>
    <s v="S2A_OPER_MSI_L1C_TL_MTI__20161110T162038_20161110T210803_A007244_T16PFT_N02_04_01"/>
  </r>
  <r>
    <x v="38"/>
    <x v="1"/>
    <x v="0"/>
    <n v="13.9658383"/>
    <n v="-83.268960899999996"/>
    <x v="6"/>
    <s v="S2A_OPER_MSI_L1C_TL_MTI__20161110T162038_20161110T210803_A007244_T17PKR_N02_04_01"/>
  </r>
  <r>
    <x v="38"/>
    <x v="1"/>
    <x v="0"/>
    <n v="14.857090400000001"/>
    <n v="-83.702793"/>
    <x v="264"/>
    <s v="S2A_OPER_MSI_L1C_TL_MTI__20161110T162038_20161110T210803_A007244_T16PHB_N02_04_01"/>
  </r>
  <r>
    <x v="38"/>
    <x v="1"/>
    <x v="0"/>
    <n v="14.8762632"/>
    <n v="-85.560127100000003"/>
    <x v="265"/>
    <s v="S2A_OPER_MSI_L1C_TL_MTI__20161110T162038_20161110T210803_A007244_T16PFB_N02_04_01"/>
  </r>
  <r>
    <x v="38"/>
    <x v="1"/>
    <x v="0"/>
    <n v="13.071522699999999"/>
    <n v="-86.493780599999994"/>
    <x v="266"/>
    <s v="S2A_OPER_MSI_L1C_TL_MTI__20161110T162038_20161110T210803_A007244_T16PEV_N02_04_01"/>
  </r>
  <r>
    <x v="38"/>
    <x v="1"/>
    <x v="0"/>
    <n v="13.068069299999999"/>
    <n v="-85.571321699999999"/>
    <x v="267"/>
    <s v="S2A_OPER_MSI_L1C_TL_MTI__20161110T162038_20161110T210803_A007244_T16PFV_N02_04_01"/>
  </r>
  <r>
    <x v="38"/>
    <x v="1"/>
    <x v="0"/>
    <n v="12.164414900000001"/>
    <n v="-85.576325299999993"/>
    <x v="268"/>
    <s v="S2A_OPER_MSI_L1C_TL_MTI__20161110T162038_20161110T210803_A007244_T16PFU_N02_04_01"/>
  </r>
  <r>
    <x v="38"/>
    <x v="1"/>
    <x v="0"/>
    <n v="14.868555000000001"/>
    <n v="-84.631405000000001"/>
    <x v="269"/>
    <s v="S2A_OPER_MSI_L1C_TL_MTI__20161110T162038_20161110T210803_A007244_T16PGB_N02_04_01"/>
  </r>
  <r>
    <x v="38"/>
    <x v="1"/>
    <x v="0"/>
    <n v="13.051312100000001"/>
    <n v="-83.728382600000003"/>
    <x v="270"/>
    <s v="S2A_OPER_MSI_L1C_TL_MTI__20161110T162038_20161110T210803_A007244_T16PHV_N02_04_01"/>
  </r>
  <r>
    <x v="38"/>
    <x v="1"/>
    <x v="0"/>
    <n v="12.1677711"/>
    <n v="-87.414919499999996"/>
    <x v="271"/>
    <s v="S2A_OPER_MSI_L1C_TL_MTI__20161110T162038_20161110T210803_A007244_T16PDU_N02_04_01"/>
  </r>
  <r>
    <x v="38"/>
    <x v="1"/>
    <x v="0"/>
    <n v="11.2543776"/>
    <n v="-84.665629800000005"/>
    <x v="272"/>
    <s v="S2A_OPER_MSI_L1C_TL_MTI__20161110T162038_20161110T210803_A007244_T16PGT_N02_04_01"/>
  </r>
  <r>
    <x v="38"/>
    <x v="1"/>
    <x v="0"/>
    <n v="13.9759023"/>
    <n v="-86.491867299999996"/>
    <x v="273"/>
    <s v="S2A_OPER_MSI_L1C_TL_MTI__20161110T162038_20161110T210803_A007244_T16PEA_N02_04_01"/>
  </r>
  <r>
    <x v="38"/>
    <x v="1"/>
    <x v="0"/>
    <n v="11.2631198"/>
    <n v="-86.497192400000003"/>
    <x v="274"/>
    <s v="S2A_OPER_MSI_L1C_TL_MTI__20161110T162038_20161110T210803_A007244_T16PET_N02_04_01"/>
  </r>
  <r>
    <x v="39"/>
    <x v="1"/>
    <x v="0"/>
    <n v="14.8694711"/>
    <n v="-83.278126400000005"/>
    <x v="275"/>
    <s v="S2A_OPER_MSI_L1C_TL_SGS__20161107T161117_20161107T212042_A007201_T17PKS_N02_04_01"/>
  </r>
  <r>
    <x v="39"/>
    <x v="1"/>
    <x v="0"/>
    <n v="13.0621329"/>
    <n v="-83.260425699999999"/>
    <x v="276"/>
    <s v="S2A_OPER_MSI_L1C_TL_SGS__20161107T161117_20161107T212042_A007201_T17PKQ_N02_04_01"/>
  </r>
  <r>
    <x v="39"/>
    <x v="1"/>
    <x v="0"/>
    <n v="13.954240499999999"/>
    <n v="-83.716043200000001"/>
    <x v="277"/>
    <s v="S2A_OPER_MSI_L1C_TL_SGS__20161107T161117_20161107T212042_A007201_T16PHA_N02_04_01"/>
  </r>
  <r>
    <x v="39"/>
    <x v="1"/>
    <x v="0"/>
    <n v="14.857090400000001"/>
    <n v="-83.702793"/>
    <x v="278"/>
    <s v="S2A_OPER_MSI_L1C_TL_SGS__20161107T161117_20161107T212042_A007201_T16PHB_N02_04_01"/>
  </r>
  <r>
    <x v="39"/>
    <x v="1"/>
    <x v="0"/>
    <n v="12.1488519"/>
    <n v="-83.739820600000002"/>
    <x v="279"/>
    <s v="S2A_OPER_MSI_L1C_TL_SGS__20161107T161117_20161107T212042_A007201_T16PHU_N02_04_01"/>
  </r>
  <r>
    <x v="39"/>
    <x v="1"/>
    <x v="0"/>
    <n v="11.2550645"/>
    <n v="-83.245206100000004"/>
    <x v="280"/>
    <s v="S2A_OPER_MSI_L1C_TL_SGS__20161107T161117_20161107T212042_A007201_T17PKN_N02_04_01"/>
  </r>
  <r>
    <x v="39"/>
    <x v="1"/>
    <x v="0"/>
    <n v="11.2543776"/>
    <n v="-84.665629800000005"/>
    <x v="281"/>
    <s v="S2A_OPER_MSI_L1C_TL_SGS__20161107T161117_20161107T212042_A007201_T16PGT_N02_04_01"/>
  </r>
  <r>
    <x v="39"/>
    <x v="1"/>
    <x v="0"/>
    <n v="13.0613323"/>
    <n v="-84.649807100000004"/>
    <x v="282"/>
    <s v="S2A_OPER_MSI_L1C_TL_SGS__20161107T161117_20161107T212042_A007201_T16PGV_N02_04_01"/>
  </r>
  <r>
    <x v="39"/>
    <x v="1"/>
    <x v="0"/>
    <n v="12.1589016"/>
    <n v="-83.252514000000005"/>
    <x v="283"/>
    <s v="S2A_OPER_MSI_L1C_TL_SGS__20161107T161117_20161107T212042_A007201_T17PKP_N02_04_01"/>
  </r>
  <r>
    <x v="39"/>
    <x v="1"/>
    <x v="0"/>
    <n v="13.051312100000001"/>
    <n v="-83.728382600000003"/>
    <x v="284"/>
    <s v="S2A_OPER_MSI_L1C_TL_SGS__20161107T161117_20161107T212042_A007201_T16PHV_N02_04_01"/>
  </r>
  <r>
    <x v="39"/>
    <x v="1"/>
    <x v="0"/>
    <n v="11.2457814"/>
    <n v="-83.750385800000004"/>
    <x v="285"/>
    <s v="S2A_OPER_MSI_L1C_TL_SGS__20161107T161117_20161107T212042_A007201_T16PHT_N02_04_01"/>
  </r>
  <r>
    <x v="39"/>
    <x v="1"/>
    <x v="0"/>
    <n v="12.158158"/>
    <n v="-84.658032300000002"/>
    <x v="286"/>
    <s v="S2A_OPER_MSI_L1C_TL_SGS__20161107T161117_20161107T212042_A007201_T16PGU_N02_04_01"/>
  </r>
  <r>
    <x v="39"/>
    <x v="1"/>
    <x v="0"/>
    <n v="13.9658383"/>
    <n v="-83.268960899999996"/>
    <x v="287"/>
    <s v="S2A_OPER_MSI_L1C_TL_SGS__20161107T161117_20161107T212042_A007201_T17PKR_N02_04_01"/>
  </r>
  <r>
    <x v="40"/>
    <x v="1"/>
    <x v="0"/>
    <n v="13.071522699999999"/>
    <n v="-86.493780599999994"/>
    <x v="288"/>
    <s v="S2A_OPER_MSI_L1C_TL_SGS__20161103T163016_20161103T195351_A007144_T16PEV_N02_04_01"/>
  </r>
  <r>
    <x v="40"/>
    <x v="1"/>
    <x v="0"/>
    <n v="12.1677711"/>
    <n v="-87.414919499999996"/>
    <x v="289"/>
    <s v="S2A_OPER_MSI_L1C_TL_SGS__20161103T163016_20161103T195351_A007144_T16PDU_N02_04_01"/>
  </r>
  <r>
    <x v="40"/>
    <x v="1"/>
    <x v="0"/>
    <n v="11.2631198"/>
    <n v="-86.497192400000003"/>
    <x v="290"/>
    <s v="S2A_OPER_MSI_L1C_TL_SGS__20161103T163016_20161103T195351_A007144_T16PET_N02_04_01"/>
  </r>
  <r>
    <x v="40"/>
    <x v="1"/>
    <x v="0"/>
    <n v="13.9759023"/>
    <n v="-86.491867299999996"/>
    <x v="291"/>
    <s v="S2A_OPER_MSI_L1C_TL_SGS__20161103T163016_20161103T195351_A007144_T16PEA_N02_04_01"/>
  </r>
  <r>
    <x v="40"/>
    <x v="1"/>
    <x v="0"/>
    <n v="14.8762632"/>
    <n v="-85.560127100000003"/>
    <x v="6"/>
    <s v="S2A_OPER_MSI_L1C_TL_SGS__20161103T163016_20161103T195351_A007144_T16PFB_N02_04_01"/>
  </r>
  <r>
    <x v="40"/>
    <x v="1"/>
    <x v="0"/>
    <n v="13.0716831"/>
    <n v="-87.416378300000005"/>
    <x v="292"/>
    <s v="S2A_OPER_MSI_L1C_TL_SGS__20161103T163016_20161103T195351_A007144_T16PDV_N02_04_01"/>
  </r>
  <r>
    <x v="40"/>
    <x v="1"/>
    <x v="0"/>
    <n v="12.1676222"/>
    <n v="-86.495554200000001"/>
    <x v="293"/>
    <s v="S2A_OPER_MSI_L1C_TL_SGS__20161103T163016_20161103T195351_A007144_T16PEU_N02_04_01"/>
  </r>
  <r>
    <x v="41"/>
    <x v="1"/>
    <x v="0"/>
    <n v="11.2631198"/>
    <n v="-86.497192400000003"/>
    <x v="294"/>
    <s v="S2A_OPER_MSI_L1C_TL_SGS__20161031T162032_20161031T193704_A007101_T16PET_N02_04_01"/>
  </r>
  <r>
    <x v="41"/>
    <x v="1"/>
    <x v="0"/>
    <n v="11.2543776"/>
    <n v="-84.665629800000005"/>
    <x v="295"/>
    <s v="S2A_OPER_MSI_L1C_TL_SGS__20161031T162032_20161031T193704_A007101_T16PGT_N02_04_01"/>
  </r>
  <r>
    <x v="41"/>
    <x v="1"/>
    <x v="0"/>
    <n v="11.2601572"/>
    <n v="-85.580946999999995"/>
    <x v="296"/>
    <s v="S2A_OPER_MSI_L1C_TL_SGS__20161031T162032_20161031T193704_A007101_T16PFT_N02_04_01"/>
  </r>
  <r>
    <x v="42"/>
    <x v="1"/>
    <x v="0"/>
    <n v="13.954240499999999"/>
    <n v="-83.716043200000001"/>
    <x v="297"/>
    <s v="S2A_OPER_MSI_L1C_TL_MTI__20161028T161116_20161028T205619_A007058_T16PHA_N02_04_01"/>
  </r>
  <r>
    <x v="42"/>
    <x v="1"/>
    <x v="0"/>
    <n v="12.158158"/>
    <n v="-84.658032300000002"/>
    <x v="298"/>
    <s v="S2A_OPER_MSI_L1C_TL_MTI__20161028T161116_20161028T205619_A007058_T16PGU_N02_04_01"/>
  </r>
  <r>
    <x v="42"/>
    <x v="1"/>
    <x v="0"/>
    <n v="13.051312100000001"/>
    <n v="-83.728382600000003"/>
    <x v="299"/>
    <s v="S2A_OPER_MSI_L1C_TL_MTI__20161028T161116_20161028T205619_A007058_T16PHV_N02_04_01"/>
  </r>
  <r>
    <x v="42"/>
    <x v="1"/>
    <x v="0"/>
    <n v="11.2457814"/>
    <n v="-83.750385800000004"/>
    <x v="300"/>
    <s v="S2A_OPER_MSI_L1C_TL_MTI__20161028T161116_20161028T205619_A007058_T16PHT_N02_04_01"/>
  </r>
  <r>
    <x v="42"/>
    <x v="1"/>
    <x v="0"/>
    <n v="12.1589016"/>
    <n v="-83.252514000000005"/>
    <x v="301"/>
    <s v="S2A_OPER_MSI_L1C_TL_MTI__20161028T161116_20161028T205619_A007058_T17PKP_N02_04_01"/>
  </r>
  <r>
    <x v="42"/>
    <x v="1"/>
    <x v="0"/>
    <n v="13.0621329"/>
    <n v="-83.260425699999999"/>
    <x v="302"/>
    <s v="S2A_OPER_MSI_L1C_TL_MTI__20161028T161116_20161028T205619_A007058_T17PKQ_N02_04_01"/>
  </r>
  <r>
    <x v="42"/>
    <x v="1"/>
    <x v="0"/>
    <n v="14.857090400000001"/>
    <n v="-83.702793"/>
    <x v="303"/>
    <s v="S2A_OPER_MSI_L1C_TL_MTI__20161028T161116_20161028T205619_A007058_T16PHB_N02_04_01"/>
  </r>
  <r>
    <x v="42"/>
    <x v="1"/>
    <x v="0"/>
    <n v="13.9658383"/>
    <n v="-83.268960899999996"/>
    <x v="304"/>
    <s v="S2A_OPER_MSI_L1C_TL_MTI__20161028T161116_20161028T205619_A007058_T17PKR_N02_04_01"/>
  </r>
  <r>
    <x v="42"/>
    <x v="1"/>
    <x v="0"/>
    <n v="13.0613323"/>
    <n v="-84.649807100000004"/>
    <x v="305"/>
    <s v="S2A_OPER_MSI_L1C_TL_MTI__20161028T161116_20161028T205619_A007058_T16PGV_N02_04_01"/>
  </r>
  <r>
    <x v="42"/>
    <x v="1"/>
    <x v="0"/>
    <n v="12.1488519"/>
    <n v="-83.739820600000002"/>
    <x v="306"/>
    <s v="S2A_OPER_MSI_L1C_TL_MTI__20161028T161116_20161028T205619_A007058_T16PHU_N02_04_01"/>
  </r>
  <r>
    <x v="42"/>
    <x v="1"/>
    <x v="0"/>
    <n v="11.2550645"/>
    <n v="-83.245206100000004"/>
    <x v="307"/>
    <s v="S2A_OPER_MSI_L1C_TL_MTI__20161028T161116_20161028T205619_A007058_T17PKN_N02_04_01"/>
  </r>
  <r>
    <x v="42"/>
    <x v="1"/>
    <x v="0"/>
    <n v="14.8694711"/>
    <n v="-83.278126400000005"/>
    <x v="308"/>
    <s v="S2A_OPER_MSI_L1C_TL_MTI__20161028T161116_20161028T205619_A007058_T17PKS_N02_04_01"/>
  </r>
  <r>
    <x v="42"/>
    <x v="1"/>
    <x v="0"/>
    <n v="11.2543776"/>
    <n v="-84.665629800000005"/>
    <x v="309"/>
    <s v="S2A_OPER_MSI_L1C_TL_MTI__20161028T161116_20161028T205619_A007058_T16PGT_N02_04_01"/>
  </r>
  <r>
    <x v="43"/>
    <x v="1"/>
    <x v="0"/>
    <n v="12.164414900000001"/>
    <n v="-85.576325299999993"/>
    <x v="310"/>
    <s v="S2A_OPER_MSI_L1C_TL_MTI__20161130T162052_20161130T210528_A007530_T16PFU_N02_04_01"/>
  </r>
  <r>
    <x v="43"/>
    <x v="1"/>
    <x v="0"/>
    <n v="14.868555000000001"/>
    <n v="-84.631405000000001"/>
    <x v="311"/>
    <s v="S2A_OPER_MSI_L1C_TL_MTI__20161130T162052_20161130T210528_A007530_T16PGB_N02_04_01"/>
  </r>
  <r>
    <x v="43"/>
    <x v="1"/>
    <x v="0"/>
    <n v="12.158158"/>
    <n v="-84.658032300000002"/>
    <x v="29"/>
    <s v="S2A_OPER_MSI_L1C_TL_MTI__20161130T162052_20161130T210528_A007530_T16PGU_N02_04_01"/>
  </r>
  <r>
    <x v="43"/>
    <x v="1"/>
    <x v="0"/>
    <n v="13.9759023"/>
    <n v="-86.491867299999996"/>
    <x v="312"/>
    <s v="S2A_OPER_MSI_L1C_TL_MTI__20161130T162052_20161130T210528_A007530_T16PEA_N02_04_01"/>
  </r>
  <r>
    <x v="43"/>
    <x v="1"/>
    <x v="0"/>
    <n v="12.1677711"/>
    <n v="-87.414919499999996"/>
    <x v="313"/>
    <s v="S2A_OPER_MSI_L1C_TL_MTI__20161130T162052_20161130T210528_A007530_T16PDU_N02_04_01"/>
  </r>
  <r>
    <x v="43"/>
    <x v="1"/>
    <x v="0"/>
    <n v="13.068069299999999"/>
    <n v="-85.571321699999999"/>
    <x v="314"/>
    <s v="S2A_OPER_MSI_L1C_TL_MTI__20161130T162052_20161130T210528_A007530_T16PFV_N02_04_01"/>
  </r>
  <r>
    <x v="43"/>
    <x v="1"/>
    <x v="0"/>
    <n v="11.2631198"/>
    <n v="-86.497192400000003"/>
    <x v="315"/>
    <s v="S2A_OPER_MSI_L1C_TL_MTI__20161130T162052_20161130T210528_A007530_T16PET_N02_04_01"/>
  </r>
  <r>
    <x v="43"/>
    <x v="1"/>
    <x v="0"/>
    <n v="13.071522699999999"/>
    <n v="-86.493780599999994"/>
    <x v="316"/>
    <s v="S2A_OPER_MSI_L1C_TL_MTI__20161130T162052_20161130T210528_A007530_T16PEV_N02_04_01"/>
  </r>
  <r>
    <x v="43"/>
    <x v="1"/>
    <x v="0"/>
    <n v="12.1488519"/>
    <n v="-83.739820600000002"/>
    <x v="6"/>
    <s v="S2A_OPER_MSI_L1C_TL_MTI__20161130T162052_20161130T210528_A007530_T16PHU_N02_04_01"/>
  </r>
  <r>
    <x v="43"/>
    <x v="1"/>
    <x v="0"/>
    <n v="12.1676222"/>
    <n v="-86.495554200000001"/>
    <x v="317"/>
    <s v="S2A_OPER_MSI_L1C_TL_MTI__20161130T162052_20161130T210528_A007530_T16PEU_N02_04_01"/>
  </r>
  <r>
    <x v="43"/>
    <x v="1"/>
    <x v="0"/>
    <n v="14.857090400000001"/>
    <n v="-83.702793"/>
    <x v="318"/>
    <s v="S2A_OPER_MSI_L1C_TL_MTI__20161130T162052_20161130T210528_A007530_T16PHB_N02_04_01"/>
  </r>
  <r>
    <x v="43"/>
    <x v="1"/>
    <x v="0"/>
    <n v="13.051312100000001"/>
    <n v="-83.728382600000003"/>
    <x v="319"/>
    <s v="S2A_OPER_MSI_L1C_TL_MTI__20161130T162052_20161130T210528_A007530_T16PHV_N02_04_01"/>
  </r>
  <r>
    <x v="43"/>
    <x v="1"/>
    <x v="0"/>
    <n v="13.972200900000001"/>
    <n v="-85.565923699999999"/>
    <x v="320"/>
    <s v="S2A_OPER_MSI_L1C_TL_MTI__20161130T162052_20161130T210528_A007530_T16PFA_N02_04_01"/>
  </r>
  <r>
    <x v="43"/>
    <x v="1"/>
    <x v="0"/>
    <n v="13.9658383"/>
    <n v="-83.268960899999996"/>
    <x v="6"/>
    <s v="S2A_OPER_MSI_L1C_TL_MTI__20161130T162052_20161130T210528_A007530_T17PKR_N02_04_01"/>
  </r>
  <r>
    <x v="43"/>
    <x v="1"/>
    <x v="0"/>
    <n v="13.954240499999999"/>
    <n v="-83.716043200000001"/>
    <x v="321"/>
    <s v="S2A_OPER_MSI_L1C_TL_MTI__20161130T162052_20161130T210528_A007530_T16PHA_N02_04_01"/>
  </r>
  <r>
    <x v="43"/>
    <x v="1"/>
    <x v="0"/>
    <n v="11.2543776"/>
    <n v="-84.665629800000005"/>
    <x v="29"/>
    <s v="S2A_OPER_MSI_L1C_TL_MTI__20161130T162052_20161130T210528_A007530_T16PGT_N02_04_01"/>
  </r>
  <r>
    <x v="43"/>
    <x v="1"/>
    <x v="0"/>
    <n v="14.8762632"/>
    <n v="-85.560127100000003"/>
    <x v="322"/>
    <s v="S2A_OPER_MSI_L1C_TL_MTI__20161130T162052_20161130T210528_A007530_T16PFB_N02_04_01"/>
  </r>
  <r>
    <x v="43"/>
    <x v="1"/>
    <x v="0"/>
    <n v="13.0613323"/>
    <n v="-84.649807100000004"/>
    <x v="323"/>
    <s v="S2A_OPER_MSI_L1C_TL_MTI__20161130T162052_20161130T210528_A007530_T16PGV_N02_04_01"/>
  </r>
  <r>
    <x v="43"/>
    <x v="1"/>
    <x v="0"/>
    <n v="11.2601572"/>
    <n v="-85.580946999999995"/>
    <x v="324"/>
    <s v="S2A_OPER_MSI_L1C_TL_MTI__20161130T162052_20161130T210528_A007530_T16PFT_N02_04_01"/>
  </r>
  <r>
    <x v="43"/>
    <x v="1"/>
    <x v="0"/>
    <n v="13.9649801"/>
    <n v="-84.640933599999997"/>
    <x v="325"/>
    <s v="S2A_OPER_MSI_L1C_TL_MTI__20161130T162052_20161130T210528_A007530_T16PGA_N02_04_01"/>
  </r>
  <r>
    <x v="43"/>
    <x v="1"/>
    <x v="0"/>
    <n v="14.8694711"/>
    <n v="-83.278126400000005"/>
    <x v="326"/>
    <s v="S2A_OPER_MSI_L1C_TL_MTI__20161130T162052_20161130T210528_A007530_T17PKS_N02_04_01"/>
  </r>
  <r>
    <x v="44"/>
    <x v="1"/>
    <x v="0"/>
    <n v="13.051312100000001"/>
    <n v="-83.728382600000003"/>
    <x v="327"/>
    <s v="S2A_OPER_MSI_L1C_TL_MTI__20161127T161117_20161127T205451_A007487_T16PHV_N02_04_01"/>
  </r>
  <r>
    <x v="44"/>
    <x v="1"/>
    <x v="0"/>
    <n v="13.0621329"/>
    <n v="-83.260425699999999"/>
    <x v="328"/>
    <s v="S2A_OPER_MSI_L1C_TL_MTI__20161127T161117_20161127T205451_A007487_T17PKQ_N02_04_01"/>
  </r>
  <r>
    <x v="44"/>
    <x v="1"/>
    <x v="0"/>
    <n v="14.8694711"/>
    <n v="-83.278126400000005"/>
    <x v="329"/>
    <s v="S2A_OPER_MSI_L1C_TL_MTI__20161127T161117_20161127T205451_A007487_T17PKS_N02_04_01"/>
  </r>
  <r>
    <x v="44"/>
    <x v="1"/>
    <x v="0"/>
    <n v="12.1589016"/>
    <n v="-83.252514000000005"/>
    <x v="29"/>
    <s v="S2A_OPER_MSI_L1C_TL_MTI__20161127T161117_20161127T205451_A007487_T17PKP_N02_04_01"/>
  </r>
  <r>
    <x v="44"/>
    <x v="1"/>
    <x v="0"/>
    <n v="13.954240499999999"/>
    <n v="-83.716043200000001"/>
    <x v="330"/>
    <s v="S2A_OPER_MSI_L1C_TL_MTI__20161127T161117_20161127T205451_A007487_T16PHA_N02_04_01"/>
  </r>
  <r>
    <x v="44"/>
    <x v="1"/>
    <x v="0"/>
    <n v="11.2457814"/>
    <n v="-83.750385800000004"/>
    <x v="29"/>
    <s v="S2A_OPER_MSI_L1C_TL_MTI__20161127T161117_20161127T205451_A007487_T16PHT_N02_04_01"/>
  </r>
  <r>
    <x v="44"/>
    <x v="1"/>
    <x v="0"/>
    <n v="11.2550645"/>
    <n v="-83.245206100000004"/>
    <x v="29"/>
    <s v="S2A_OPER_MSI_L1C_TL_MTI__20161127T161117_20161127T205451_A007487_T17PKN_N02_04_01"/>
  </r>
  <r>
    <x v="44"/>
    <x v="1"/>
    <x v="0"/>
    <n v="14.857090400000001"/>
    <n v="-83.702793"/>
    <x v="331"/>
    <s v="S2A_OPER_MSI_L1C_TL_MTI__20161127T161117_20161127T205451_A007487_T16PHB_N02_04_01"/>
  </r>
  <r>
    <x v="44"/>
    <x v="1"/>
    <x v="0"/>
    <n v="12.1488519"/>
    <n v="-83.739820600000002"/>
    <x v="332"/>
    <s v="S2A_OPER_MSI_L1C_TL_MTI__20161127T161117_20161127T205451_A007487_T16PHU_N02_04_01"/>
  </r>
  <r>
    <x v="44"/>
    <x v="1"/>
    <x v="0"/>
    <n v="13.9658383"/>
    <n v="-83.268960899999996"/>
    <x v="333"/>
    <s v="S2A_OPER_MSI_L1C_TL_MTI__20161127T161117_20161127T205451_A007487_T17PKR_N02_04_01"/>
  </r>
  <r>
    <x v="44"/>
    <x v="1"/>
    <x v="0"/>
    <n v="13.0613323"/>
    <n v="-84.649807100000004"/>
    <x v="29"/>
    <s v="S2A_OPER_MSI_L1C_TL_MTI__20161127T161117_20161127T205451_A007487_T16PGV_N02_04_01"/>
  </r>
  <r>
    <x v="44"/>
    <x v="1"/>
    <x v="0"/>
    <n v="12.158158"/>
    <n v="-84.658032300000002"/>
    <x v="29"/>
    <s v="S2A_OPER_MSI_L1C_TL_MTI__20161127T161117_20161127T205451_A007487_T16PGU_N02_04_01"/>
  </r>
  <r>
    <x v="44"/>
    <x v="1"/>
    <x v="0"/>
    <n v="11.2543776"/>
    <n v="-84.665629800000005"/>
    <x v="29"/>
    <s v="S2A_OPER_MSI_L1C_TL_MTI__20161127T161117_20161127T205451_A007487_T16PGT_N02_04_01"/>
  </r>
  <r>
    <x v="45"/>
    <x v="1"/>
    <x v="0"/>
    <n v="13.051312100000001"/>
    <n v="-83.728382600000003"/>
    <x v="334"/>
    <s v="S2A_OPER_MSI_L1C_TL_MTI__20161120T162056_20161120T210825_A007387_T16PHV_N02_04_01"/>
  </r>
  <r>
    <x v="45"/>
    <x v="1"/>
    <x v="0"/>
    <n v="13.9759023"/>
    <n v="-86.491867299999996"/>
    <x v="335"/>
    <s v="S2A_OPER_MSI_L1C_TL_MTI__20161120T162056_20161120T210825_A007387_T16PEA_N02_04_01"/>
  </r>
  <r>
    <x v="45"/>
    <x v="1"/>
    <x v="0"/>
    <n v="13.071522699999999"/>
    <n v="-86.493780599999994"/>
    <x v="336"/>
    <s v="S2A_OPER_MSI_L1C_TL_MTI__20161120T162056_20161120T210825_A007387_T16PEV_N02_04_01"/>
  </r>
  <r>
    <x v="45"/>
    <x v="1"/>
    <x v="0"/>
    <n v="14.868555000000001"/>
    <n v="-84.631405000000001"/>
    <x v="337"/>
    <s v="S2A_OPER_MSI_L1C_TL_MTI__20161120T162056_20161120T210825_A007387_T16PGB_N02_04_01"/>
  </r>
  <r>
    <x v="45"/>
    <x v="1"/>
    <x v="0"/>
    <n v="12.1676222"/>
    <n v="-86.495554200000001"/>
    <x v="338"/>
    <s v="S2A_OPER_MSI_L1C_TL_MTI__20161120T162056_20161120T210825_A007387_T16PEU_N02_04_01"/>
  </r>
  <r>
    <x v="45"/>
    <x v="1"/>
    <x v="0"/>
    <n v="13.972200900000001"/>
    <n v="-85.565923699999999"/>
    <x v="339"/>
    <s v="S2A_OPER_MSI_L1C_TL_MTI__20161120T162056_20161120T210825_A007387_T16PFA_N02_04_01"/>
  </r>
  <r>
    <x v="45"/>
    <x v="1"/>
    <x v="0"/>
    <n v="14.8694711"/>
    <n v="-83.278126400000005"/>
    <x v="340"/>
    <s v="S2A_OPER_MSI_L1C_TL_MTI__20161120T162056_20161120T210825_A007387_T17PKS_N02_04_01"/>
  </r>
  <r>
    <x v="45"/>
    <x v="1"/>
    <x v="0"/>
    <n v="12.164414900000001"/>
    <n v="-85.576325299999993"/>
    <x v="341"/>
    <s v="S2A_OPER_MSI_L1C_TL_MTI__20161120T162056_20161120T210825_A007387_T16PFU_N02_04_01"/>
  </r>
  <r>
    <x v="45"/>
    <x v="1"/>
    <x v="0"/>
    <n v="13.9658383"/>
    <n v="-83.268960899999996"/>
    <x v="6"/>
    <s v="S2A_OPER_MSI_L1C_TL_MTI__20161120T162056_20161120T210825_A007387_T17PKR_N02_04_01"/>
  </r>
  <r>
    <x v="45"/>
    <x v="1"/>
    <x v="0"/>
    <n v="14.8762632"/>
    <n v="-85.560127100000003"/>
    <x v="342"/>
    <s v="S2A_OPER_MSI_L1C_TL_MTI__20161120T162056_20161120T210825_A007387_T16PFB_N02_04_01"/>
  </r>
  <r>
    <x v="45"/>
    <x v="1"/>
    <x v="0"/>
    <n v="12.1488519"/>
    <n v="-83.739820600000002"/>
    <x v="29"/>
    <s v="S2A_OPER_MSI_L1C_TL_MTI__20161120T162056_20161120T210825_A007387_T16PHU_N02_04_01"/>
  </r>
  <r>
    <x v="45"/>
    <x v="1"/>
    <x v="0"/>
    <n v="11.2631198"/>
    <n v="-86.497192400000003"/>
    <x v="343"/>
    <s v="S2A_OPER_MSI_L1C_TL_MTI__20161120T162056_20161120T210825_A007387_T16PET_N02_04_01"/>
  </r>
  <r>
    <x v="45"/>
    <x v="1"/>
    <x v="0"/>
    <n v="13.9649801"/>
    <n v="-84.640933599999997"/>
    <x v="344"/>
    <s v="S2A_OPER_MSI_L1C_TL_MTI__20161120T162056_20161120T210825_A007387_T16PGA_N02_04_01"/>
  </r>
  <r>
    <x v="45"/>
    <x v="1"/>
    <x v="0"/>
    <n v="14.857090400000001"/>
    <n v="-83.702793"/>
    <x v="345"/>
    <s v="S2A_OPER_MSI_L1C_TL_MTI__20161120T162056_20161120T210825_A007387_T16PHB_N02_04_01"/>
  </r>
  <r>
    <x v="45"/>
    <x v="1"/>
    <x v="0"/>
    <n v="13.954240499999999"/>
    <n v="-83.716043200000001"/>
    <x v="346"/>
    <s v="S2A_OPER_MSI_L1C_TL_MTI__20161120T162056_20161120T210825_A007387_T16PHA_N02_04_01"/>
  </r>
  <r>
    <x v="45"/>
    <x v="1"/>
    <x v="0"/>
    <n v="13.068069299999999"/>
    <n v="-85.571321699999999"/>
    <x v="347"/>
    <s v="S2A_OPER_MSI_L1C_TL_MTI__20161120T162056_20161120T210825_A007387_T16PFV_N02_04_01"/>
  </r>
  <r>
    <x v="45"/>
    <x v="1"/>
    <x v="0"/>
    <n v="12.158158"/>
    <n v="-84.658032300000002"/>
    <x v="348"/>
    <s v="S2A_OPER_MSI_L1C_TL_MTI__20161120T162056_20161120T210825_A007387_T16PGU_N02_04_01"/>
  </r>
  <r>
    <x v="45"/>
    <x v="1"/>
    <x v="0"/>
    <n v="11.2601572"/>
    <n v="-85.580946999999995"/>
    <x v="349"/>
    <s v="S2A_OPER_MSI_L1C_TL_MTI__20161120T162056_20161120T210825_A007387_T16PFT_N02_04_01"/>
  </r>
  <r>
    <x v="45"/>
    <x v="1"/>
    <x v="0"/>
    <n v="12.1677711"/>
    <n v="-87.414919499999996"/>
    <x v="350"/>
    <s v="S2A_OPER_MSI_L1C_TL_MTI__20161120T162056_20161120T210825_A007387_T16PDU_N02_04_01"/>
  </r>
  <r>
    <x v="45"/>
    <x v="1"/>
    <x v="0"/>
    <n v="11.2543776"/>
    <n v="-84.665629800000005"/>
    <x v="351"/>
    <s v="S2A_OPER_MSI_L1C_TL_MTI__20161120T162056_20161120T210825_A007387_T16PGT_N02_04_01"/>
  </r>
  <r>
    <x v="45"/>
    <x v="1"/>
    <x v="0"/>
    <n v="13.0613323"/>
    <n v="-84.649807100000004"/>
    <x v="352"/>
    <s v="S2A_OPER_MSI_L1C_TL_MTI__20161120T162056_20161120T210825_A007387_T16PGV_N02_04_01"/>
  </r>
  <r>
    <x v="46"/>
    <x v="1"/>
    <x v="0"/>
    <n v="13.0613323"/>
    <n v="-84.649807100000004"/>
    <x v="29"/>
    <s v="L1C_T16PGV_A007773_20161217T160505"/>
  </r>
  <r>
    <x v="46"/>
    <x v="1"/>
    <x v="0"/>
    <n v="12.1488519"/>
    <n v="-83.739820600000002"/>
    <x v="353"/>
    <s v="L1C_T16PHU_A007773_20161217T160505"/>
  </r>
  <r>
    <x v="46"/>
    <x v="1"/>
    <x v="0"/>
    <n v="14.8694711"/>
    <n v="-83.278126400000005"/>
    <x v="354"/>
    <s v="L1C_T17PKS_A007773_20161217T160505"/>
  </r>
  <r>
    <x v="46"/>
    <x v="1"/>
    <x v="0"/>
    <n v="14.857090400000001"/>
    <n v="-83.702793"/>
    <x v="355"/>
    <s v="L1C_T16PHB_A007773_20161217T160505"/>
  </r>
  <r>
    <x v="46"/>
    <x v="1"/>
    <x v="0"/>
    <n v="13.9658383"/>
    <n v="-83.268960899999996"/>
    <x v="356"/>
    <s v="L1C_T17PKR_A007773_20161217T160505"/>
  </r>
  <r>
    <x v="46"/>
    <x v="1"/>
    <x v="0"/>
    <n v="11.2457814"/>
    <n v="-83.750385800000004"/>
    <x v="357"/>
    <s v="L1C_T16PHT_A007773_20161217T160505"/>
  </r>
  <r>
    <x v="46"/>
    <x v="1"/>
    <x v="0"/>
    <n v="11.2550645"/>
    <n v="-83.245206100000004"/>
    <x v="358"/>
    <s v="L1C_T17PKN_A007773_20161217T160505"/>
  </r>
  <r>
    <x v="46"/>
    <x v="1"/>
    <x v="0"/>
    <n v="12.1589016"/>
    <n v="-83.252514000000005"/>
    <x v="359"/>
    <s v="L1C_T17PKP_A007773_20161217T160505"/>
  </r>
  <r>
    <x v="46"/>
    <x v="1"/>
    <x v="0"/>
    <n v="13.954240499999999"/>
    <n v="-83.716043200000001"/>
    <x v="360"/>
    <s v="L1C_T16PHA_A007773_20161217T160505"/>
  </r>
  <r>
    <x v="46"/>
    <x v="1"/>
    <x v="0"/>
    <n v="13.0621329"/>
    <n v="-83.260425699999999"/>
    <x v="361"/>
    <s v="L1C_T17PKQ_A007773_20161217T160505"/>
  </r>
  <r>
    <x v="46"/>
    <x v="1"/>
    <x v="0"/>
    <n v="12.158158"/>
    <n v="-84.658032300000002"/>
    <x v="29"/>
    <s v="L1C_T16PGU_A007773_20161217T160505"/>
  </r>
  <r>
    <x v="46"/>
    <x v="1"/>
    <x v="0"/>
    <n v="11.2543776"/>
    <n v="-84.665629800000005"/>
    <x v="29"/>
    <s v="L1C_T16PGT_A007773_20161217T160505"/>
  </r>
  <r>
    <x v="46"/>
    <x v="1"/>
    <x v="0"/>
    <n v="13.051312100000001"/>
    <n v="-83.728382600000003"/>
    <x v="362"/>
    <s v="L1C_T16PHV_A007773_20161217T160505"/>
  </r>
  <r>
    <x v="47"/>
    <x v="1"/>
    <x v="0"/>
    <n v="12.1677711"/>
    <n v="-87.414919499999996"/>
    <x v="363"/>
    <s v="L1C_T16PDU_A007716_20161213T162721"/>
  </r>
  <r>
    <x v="47"/>
    <x v="1"/>
    <x v="0"/>
    <n v="13.9759023"/>
    <n v="-86.491867299999996"/>
    <x v="364"/>
    <s v="L1C_T16PEA_A007716_20161213T162721"/>
  </r>
  <r>
    <x v="47"/>
    <x v="1"/>
    <x v="0"/>
    <n v="11.2631198"/>
    <n v="-86.497192400000003"/>
    <x v="29"/>
    <s v="L1C_T16PET_A007716_20161213T162721"/>
  </r>
  <r>
    <x v="47"/>
    <x v="1"/>
    <x v="0"/>
    <n v="12.1676222"/>
    <n v="-86.495554200000001"/>
    <x v="365"/>
    <s v="L1C_T16PEU_A007716_20161213T162721"/>
  </r>
  <r>
    <x v="47"/>
    <x v="1"/>
    <x v="0"/>
    <n v="13.071522699999999"/>
    <n v="-86.493780599999994"/>
    <x v="366"/>
    <s v="L1C_T16PEV_A007716_20161213T162721"/>
  </r>
  <r>
    <x v="47"/>
    <x v="1"/>
    <x v="0"/>
    <n v="13.0716831"/>
    <n v="-87.416378300000005"/>
    <x v="367"/>
    <s v="L1C_T16PDV_A007716_20161213T162721"/>
  </r>
  <r>
    <x v="47"/>
    <x v="1"/>
    <x v="0"/>
    <n v="14.8762632"/>
    <n v="-85.560127100000003"/>
    <x v="6"/>
    <s v="L1C_T16PFB_A007716_20161213T162721"/>
  </r>
  <r>
    <x v="48"/>
    <x v="1"/>
    <x v="0"/>
    <n v="11.2601572"/>
    <n v="-85.580946999999995"/>
    <x v="368"/>
    <s v="L1C_T16PFT_A007673_20161210T162013"/>
  </r>
  <r>
    <x v="48"/>
    <x v="1"/>
    <x v="0"/>
    <n v="11.2543776"/>
    <n v="-84.665629800000005"/>
    <x v="29"/>
    <s v="L1C_T16PGT_A007673_20161210T162013"/>
  </r>
  <r>
    <x v="48"/>
    <x v="1"/>
    <x v="0"/>
    <n v="11.2631198"/>
    <n v="-86.497192400000003"/>
    <x v="369"/>
    <s v="L1C_T16PET_A007673_20161210T162013"/>
  </r>
  <r>
    <x v="49"/>
    <x v="1"/>
    <x v="0"/>
    <n v="14.857090400000001"/>
    <n v="-83.702793"/>
    <x v="370"/>
    <s v="L1C_T16PHB_A007630_20161207T160551"/>
  </r>
  <r>
    <x v="49"/>
    <x v="1"/>
    <x v="0"/>
    <n v="13.0613323"/>
    <n v="-84.649807100000004"/>
    <x v="371"/>
    <s v="L1C_T16PGV_A007630_20161207T160551"/>
  </r>
  <r>
    <x v="49"/>
    <x v="1"/>
    <x v="0"/>
    <n v="13.9658383"/>
    <n v="-83.268960899999996"/>
    <x v="372"/>
    <s v="L1C_T17PKR_A007630_20161207T160551"/>
  </r>
  <r>
    <x v="49"/>
    <x v="1"/>
    <x v="0"/>
    <n v="13.0621329"/>
    <n v="-83.260425699999999"/>
    <x v="373"/>
    <s v="L1C_T17PKQ_A007630_20161207T160551"/>
  </r>
  <r>
    <x v="49"/>
    <x v="1"/>
    <x v="0"/>
    <n v="13.051312100000001"/>
    <n v="-83.728382600000003"/>
    <x v="374"/>
    <s v="L1C_T16PHV_A007630_20161207T160551"/>
  </r>
  <r>
    <x v="49"/>
    <x v="1"/>
    <x v="0"/>
    <n v="12.1488519"/>
    <n v="-83.739820600000002"/>
    <x v="375"/>
    <s v="L1C_T16PHU_A007630_20161207T160551"/>
  </r>
  <r>
    <x v="49"/>
    <x v="1"/>
    <x v="0"/>
    <n v="12.158158"/>
    <n v="-84.658032300000002"/>
    <x v="376"/>
    <s v="L1C_T16PGU_A007630_20161207T160551"/>
  </r>
  <r>
    <x v="49"/>
    <x v="1"/>
    <x v="0"/>
    <n v="11.2550645"/>
    <n v="-83.245206100000004"/>
    <x v="377"/>
    <s v="L1C_T17PKN_A007630_20161207T160551"/>
  </r>
  <r>
    <x v="49"/>
    <x v="1"/>
    <x v="0"/>
    <n v="11.2457814"/>
    <n v="-83.750385800000004"/>
    <x v="378"/>
    <s v="L1C_T16PHT_A007630_20161207T160551"/>
  </r>
  <r>
    <x v="49"/>
    <x v="1"/>
    <x v="0"/>
    <n v="12.1589016"/>
    <n v="-83.252514000000005"/>
    <x v="379"/>
    <s v="L1C_T17PKP_A007630_20161207T160551"/>
  </r>
  <r>
    <x v="49"/>
    <x v="1"/>
    <x v="0"/>
    <n v="11.2543776"/>
    <n v="-84.665629800000005"/>
    <x v="380"/>
    <s v="L1C_T16PGT_A007630_20161207T160551"/>
  </r>
  <r>
    <x v="49"/>
    <x v="1"/>
    <x v="0"/>
    <n v="13.954240499999999"/>
    <n v="-83.716043200000001"/>
    <x v="381"/>
    <s v="L1C_T16PHA_A007630_20161207T160551"/>
  </r>
  <r>
    <x v="49"/>
    <x v="1"/>
    <x v="0"/>
    <n v="14.8694711"/>
    <n v="-83.278126400000005"/>
    <x v="382"/>
    <s v="L1C_T17PKS_A007630_20161207T160551"/>
  </r>
  <r>
    <x v="50"/>
    <x v="1"/>
    <x v="0"/>
    <n v="12.1676222"/>
    <n v="-86.495554200000001"/>
    <x v="383"/>
    <s v="S2A_OPER_MSI_L1C_TL_MTI__20161203T163015_20161203T211444_A007573_T16PEU_N02_04_01"/>
  </r>
  <r>
    <x v="50"/>
    <x v="1"/>
    <x v="0"/>
    <n v="13.9759023"/>
    <n v="-86.491867299999996"/>
    <x v="384"/>
    <s v="S2A_OPER_MSI_L1C_TL_MTI__20161203T163015_20161203T211444_A007573_T16PEA_N02_04_01"/>
  </r>
  <r>
    <x v="50"/>
    <x v="1"/>
    <x v="0"/>
    <n v="11.2631198"/>
    <n v="-86.497192400000003"/>
    <x v="6"/>
    <s v="S2A_OPER_MSI_L1C_TL_MTI__20161203T163015_20161203T211444_A007573_T16PET_N02_04_01"/>
  </r>
  <r>
    <x v="50"/>
    <x v="1"/>
    <x v="0"/>
    <n v="13.071522699999999"/>
    <n v="-86.493780599999994"/>
    <x v="385"/>
    <s v="S2A_OPER_MSI_L1C_TL_MTI__20161203T163015_20161203T211444_A007573_T16PEV_N02_04_01"/>
  </r>
  <r>
    <x v="50"/>
    <x v="1"/>
    <x v="0"/>
    <n v="12.1677711"/>
    <n v="-87.414919499999996"/>
    <x v="386"/>
    <s v="S2A_OPER_MSI_L1C_TL_MTI__20161203T163015_20161203T211444_A007573_T16PDU_N02_04_01"/>
  </r>
  <r>
    <x v="50"/>
    <x v="1"/>
    <x v="0"/>
    <n v="13.0716831"/>
    <n v="-87.416378300000005"/>
    <x v="387"/>
    <s v="S2A_OPER_MSI_L1C_TL_MTI__20161203T163015_20161203T211444_A007573_T16PDV_N02_04_01"/>
  </r>
  <r>
    <x v="50"/>
    <x v="1"/>
    <x v="0"/>
    <n v="14.8762632"/>
    <n v="-85.560127100000003"/>
    <x v="6"/>
    <s v="S2A_OPER_MSI_L1C_TL_MTI__20161203T163015_20161203T211444_A007573_T16PFB_N02_04_01"/>
  </r>
  <r>
    <x v="51"/>
    <x v="1"/>
    <x v="0"/>
    <n v="13.0613323"/>
    <n v="-84.649807100000004"/>
    <x v="388"/>
    <s v="L1C_T16PGV_A007959_20161230T161242"/>
  </r>
  <r>
    <x v="51"/>
    <x v="1"/>
    <x v="0"/>
    <n v="12.158158"/>
    <n v="-84.658032300000002"/>
    <x v="389"/>
    <s v="L1C_T16PGU_A007959_20161230T161242"/>
  </r>
  <r>
    <x v="51"/>
    <x v="1"/>
    <x v="0"/>
    <n v="13.9649801"/>
    <n v="-84.640933599999997"/>
    <x v="390"/>
    <s v="L1C_T16PGA_A007959_20161230T161242"/>
  </r>
  <r>
    <x v="51"/>
    <x v="1"/>
    <x v="0"/>
    <n v="13.068069299999999"/>
    <n v="-85.571321699999999"/>
    <x v="391"/>
    <s v="L1C_T16PFV_A007959_20161230T161242"/>
  </r>
  <r>
    <x v="51"/>
    <x v="1"/>
    <x v="0"/>
    <n v="14.868555000000001"/>
    <n v="-84.631405000000001"/>
    <x v="392"/>
    <s v="L1C_T16PGB_A007959_20161230T161242"/>
  </r>
  <r>
    <x v="51"/>
    <x v="1"/>
    <x v="0"/>
    <n v="11.2601572"/>
    <n v="-85.580946999999995"/>
    <x v="393"/>
    <s v="L1C_T16PFT_A007959_20161230T161242"/>
  </r>
  <r>
    <x v="51"/>
    <x v="1"/>
    <x v="0"/>
    <n v="13.954240499999999"/>
    <n v="-83.716043200000001"/>
    <x v="394"/>
    <s v="L1C_T16PHA_A007959_20161230T161242"/>
  </r>
  <r>
    <x v="51"/>
    <x v="1"/>
    <x v="0"/>
    <n v="13.972200900000001"/>
    <n v="-85.565923699999999"/>
    <x v="395"/>
    <s v="L1C_T16PFA_A007959_20161230T161242"/>
  </r>
  <r>
    <x v="51"/>
    <x v="1"/>
    <x v="0"/>
    <n v="14.857090400000001"/>
    <n v="-83.702793"/>
    <x v="396"/>
    <s v="L1C_T16PHB_A007959_20161230T161242"/>
  </r>
  <r>
    <x v="51"/>
    <x v="1"/>
    <x v="0"/>
    <n v="13.071522699999999"/>
    <n v="-86.493780599999994"/>
    <x v="397"/>
    <s v="L1C_T16PEV_A007959_20161230T161242"/>
  </r>
  <r>
    <x v="51"/>
    <x v="1"/>
    <x v="0"/>
    <n v="12.1488519"/>
    <n v="-83.739820600000002"/>
    <x v="6"/>
    <s v="L1C_T16PHU_A007959_20161230T161242"/>
  </r>
  <r>
    <x v="51"/>
    <x v="1"/>
    <x v="0"/>
    <n v="12.164414900000001"/>
    <n v="-85.576325299999993"/>
    <x v="398"/>
    <s v="L1C_T16PFU_A007959_20161230T161242"/>
  </r>
  <r>
    <x v="51"/>
    <x v="1"/>
    <x v="0"/>
    <n v="13.9759023"/>
    <n v="-86.491867299999996"/>
    <x v="399"/>
    <s v="L1C_T16PEA_A007959_20161230T161242"/>
  </r>
  <r>
    <x v="51"/>
    <x v="1"/>
    <x v="0"/>
    <n v="11.2631198"/>
    <n v="-86.497192400000003"/>
    <x v="400"/>
    <s v="L1C_T16PET_A007959_20161230T161242"/>
  </r>
  <r>
    <x v="51"/>
    <x v="1"/>
    <x v="0"/>
    <n v="14.8694711"/>
    <n v="-83.278126400000005"/>
    <x v="401"/>
    <s v="L1C_T17PKS_A007959_20161230T161242"/>
  </r>
  <r>
    <x v="51"/>
    <x v="1"/>
    <x v="0"/>
    <n v="12.1676222"/>
    <n v="-86.495554200000001"/>
    <x v="402"/>
    <s v="L1C_T16PEU_A007959_20161230T161242"/>
  </r>
  <r>
    <x v="51"/>
    <x v="1"/>
    <x v="0"/>
    <n v="12.1677711"/>
    <n v="-87.414919499999996"/>
    <x v="6"/>
    <s v="L1C_T16PDU_A007959_20161230T161242"/>
  </r>
  <r>
    <x v="51"/>
    <x v="1"/>
    <x v="0"/>
    <n v="13.9658383"/>
    <n v="-83.268960899999996"/>
    <x v="6"/>
    <s v="L1C_T17PKR_A007959_20161230T161242"/>
  </r>
  <r>
    <x v="51"/>
    <x v="1"/>
    <x v="0"/>
    <n v="11.2543776"/>
    <n v="-84.665629800000005"/>
    <x v="403"/>
    <s v="L1C_T16PGT_A007959_20161230T161242"/>
  </r>
  <r>
    <x v="51"/>
    <x v="1"/>
    <x v="0"/>
    <n v="14.8762632"/>
    <n v="-85.560127100000003"/>
    <x v="404"/>
    <s v="L1C_T16PFB_A007959_20161230T161242"/>
  </r>
  <r>
    <x v="51"/>
    <x v="1"/>
    <x v="0"/>
    <n v="13.051312100000001"/>
    <n v="-83.728382600000003"/>
    <x v="405"/>
    <s v="L1C_T16PHV_A007959_20161230T161242"/>
  </r>
  <r>
    <x v="52"/>
    <x v="1"/>
    <x v="0"/>
    <n v="13.9759023"/>
    <n v="-86.491867299999996"/>
    <x v="406"/>
    <s v="L1C_T16PEA_A007859_20161223T161935"/>
  </r>
  <r>
    <x v="52"/>
    <x v="1"/>
    <x v="0"/>
    <n v="13.071522699999999"/>
    <n v="-86.493780599999994"/>
    <x v="407"/>
    <s v="L1C_T16PEV_A007859_20161223T161935"/>
  </r>
  <r>
    <x v="52"/>
    <x v="1"/>
    <x v="0"/>
    <n v="12.1677711"/>
    <n v="-87.414919499999996"/>
    <x v="408"/>
    <s v="L1C_T16PDU_A007859_20161223T161935"/>
  </r>
  <r>
    <x v="52"/>
    <x v="1"/>
    <x v="0"/>
    <n v="12.1676222"/>
    <n v="-86.495554200000001"/>
    <x v="409"/>
    <s v="L1C_T16PEU_A007859_20161223T161935"/>
  </r>
  <r>
    <x v="52"/>
    <x v="1"/>
    <x v="0"/>
    <n v="13.0716831"/>
    <n v="-87.416378300000005"/>
    <x v="410"/>
    <s v="L1C_T16PDV_A007859_20161223T161935"/>
  </r>
  <r>
    <x v="52"/>
    <x v="1"/>
    <x v="0"/>
    <n v="14.8762632"/>
    <n v="-85.560127100000003"/>
    <x v="6"/>
    <s v="L1C_T16PFB_A007859_20161223T161935"/>
  </r>
  <r>
    <x v="52"/>
    <x v="1"/>
    <x v="0"/>
    <n v="11.2631198"/>
    <n v="-86.497192400000003"/>
    <x v="6"/>
    <s v="L1C_T16PET_A007859_20161223T161935"/>
  </r>
  <r>
    <x v="53"/>
    <x v="1"/>
    <x v="0"/>
    <n v="14.8762632"/>
    <n v="-85.560127100000003"/>
    <x v="411"/>
    <s v="L1C_T16PFB_A007816_20161220T161809"/>
  </r>
  <r>
    <x v="53"/>
    <x v="1"/>
    <x v="0"/>
    <n v="13.0613323"/>
    <n v="-84.649807100000004"/>
    <x v="412"/>
    <s v="L1C_T16PGV_A007816_20161220T161809"/>
  </r>
  <r>
    <x v="53"/>
    <x v="1"/>
    <x v="0"/>
    <n v="12.1677711"/>
    <n v="-87.414919499999996"/>
    <x v="413"/>
    <s v="L1C_T16PDU_A007816_20161220T161809"/>
  </r>
  <r>
    <x v="53"/>
    <x v="1"/>
    <x v="0"/>
    <n v="13.051312100000001"/>
    <n v="-83.728382600000003"/>
    <x v="414"/>
    <s v="L1C_T16PHV_A007816_20161220T161809"/>
  </r>
  <r>
    <x v="53"/>
    <x v="1"/>
    <x v="0"/>
    <n v="13.071522699999999"/>
    <n v="-86.493780599999994"/>
    <x v="415"/>
    <s v="L1C_T16PEV_A007816_20161220T161809"/>
  </r>
  <r>
    <x v="53"/>
    <x v="1"/>
    <x v="0"/>
    <n v="14.868555000000001"/>
    <n v="-84.631405000000001"/>
    <x v="416"/>
    <s v="L1C_T16PGB_A007816_20161220T161809"/>
  </r>
  <r>
    <x v="53"/>
    <x v="1"/>
    <x v="0"/>
    <n v="13.954240499999999"/>
    <n v="-83.716043200000001"/>
    <x v="417"/>
    <s v="L1C_T16PHA_A007816_20161220T161809"/>
  </r>
  <r>
    <x v="53"/>
    <x v="1"/>
    <x v="0"/>
    <n v="11.2543776"/>
    <n v="-84.665629800000005"/>
    <x v="418"/>
    <s v="L1C_T16PGT_A007816_20161220T161809"/>
  </r>
  <r>
    <x v="53"/>
    <x v="1"/>
    <x v="0"/>
    <n v="11.2601572"/>
    <n v="-85.580946999999995"/>
    <x v="419"/>
    <s v="L1C_T16PFT_A007816_20161220T161809"/>
  </r>
  <r>
    <x v="53"/>
    <x v="1"/>
    <x v="0"/>
    <n v="14.857090400000001"/>
    <n v="-83.702793"/>
    <x v="420"/>
    <s v="L1C_T16PHB_A007816_20161220T161809"/>
  </r>
  <r>
    <x v="53"/>
    <x v="1"/>
    <x v="0"/>
    <n v="13.9658383"/>
    <n v="-83.268960899999996"/>
    <x v="6"/>
    <s v="L1C_T17PKR_A007816_20161220T161809"/>
  </r>
  <r>
    <x v="53"/>
    <x v="1"/>
    <x v="0"/>
    <n v="12.158158"/>
    <n v="-84.658032300000002"/>
    <x v="421"/>
    <s v="L1C_T16PGU_A007816_20161220T161809"/>
  </r>
  <r>
    <x v="53"/>
    <x v="1"/>
    <x v="0"/>
    <n v="13.9649801"/>
    <n v="-84.640933599999997"/>
    <x v="422"/>
    <s v="L1C_T16PGA_A007816_20161220T161809"/>
  </r>
  <r>
    <x v="53"/>
    <x v="1"/>
    <x v="0"/>
    <n v="12.1488519"/>
    <n v="-83.739820600000002"/>
    <x v="6"/>
    <s v="L1C_T16PHU_A007816_20161220T161809"/>
  </r>
  <r>
    <x v="53"/>
    <x v="1"/>
    <x v="0"/>
    <n v="14.8694711"/>
    <n v="-83.278126400000005"/>
    <x v="423"/>
    <s v="L1C_T17PKS_A007816_20161220T161809"/>
  </r>
  <r>
    <x v="53"/>
    <x v="1"/>
    <x v="0"/>
    <n v="13.972200900000001"/>
    <n v="-85.565923699999999"/>
    <x v="424"/>
    <s v="L1C_T16PFA_A007816_20161220T161809"/>
  </r>
  <r>
    <x v="53"/>
    <x v="1"/>
    <x v="0"/>
    <n v="12.164414900000001"/>
    <n v="-85.576325299999993"/>
    <x v="425"/>
    <s v="L1C_T16PFU_A007816_20161220T161809"/>
  </r>
  <r>
    <x v="53"/>
    <x v="1"/>
    <x v="0"/>
    <n v="13.068069299999999"/>
    <n v="-85.571321699999999"/>
    <x v="426"/>
    <s v="L1C_T16PFV_A007816_20161220T161809"/>
  </r>
  <r>
    <x v="53"/>
    <x v="1"/>
    <x v="0"/>
    <n v="13.9759023"/>
    <n v="-86.491867299999996"/>
    <x v="427"/>
    <s v="L1C_T16PEA_A007816_20161220T161809"/>
  </r>
  <r>
    <x v="53"/>
    <x v="1"/>
    <x v="0"/>
    <n v="11.2631198"/>
    <n v="-86.497192400000003"/>
    <x v="428"/>
    <s v="L1C_T16PET_A007816_20161220T161809"/>
  </r>
  <r>
    <x v="53"/>
    <x v="1"/>
    <x v="0"/>
    <n v="12.1676222"/>
    <n v="-86.495554200000001"/>
    <x v="429"/>
    <s v="L1C_T16PEU_A007816_20161220T161809"/>
  </r>
  <r>
    <x v="54"/>
    <x v="0"/>
    <x v="0"/>
    <n v="11.2543776"/>
    <n v="-84.665629800000005"/>
    <x v="52"/>
    <s v="S2A_OPER_MSI_L1C_TL_SGS__20151226T162035_20151226T200611_A002668_T16PGT_N02_01_01"/>
  </r>
  <r>
    <x v="54"/>
    <x v="0"/>
    <x v="0"/>
    <n v="11.2631198"/>
    <n v="-86.497192400000003"/>
    <x v="6"/>
    <s v="S2A_OPER_MSI_L1C_TL_SGS__20151226T162035_20151226T200611_A002668_T16PET_N02_01_01"/>
  </r>
  <r>
    <x v="54"/>
    <x v="0"/>
    <x v="0"/>
    <n v="11.2601572"/>
    <n v="-85.580946999999995"/>
    <x v="36"/>
    <s v="S2A_OPER_MSI_L1C_TL_SGS__20151226T162035_20151226T200611_A002668_T16PFT_N02_01_01"/>
  </r>
  <r>
    <x v="55"/>
    <x v="0"/>
    <x v="0"/>
    <n v="13.051312100000001"/>
    <n v="-83.728382600000003"/>
    <x v="54"/>
    <s v="S2A_OPER_MSI_L1C_TL_SGS__20151216T162424_20151216T201114_A002525_T16PHV_N02_01_01"/>
  </r>
  <r>
    <x v="55"/>
    <x v="0"/>
    <x v="0"/>
    <n v="11.2543776"/>
    <n v="-84.665629800000005"/>
    <x v="36"/>
    <s v="S2A_OPER_MSI_L1C_TL_SGS__20151216T162424_20151216T201114_A002525_T16PGT_N02_01_01"/>
  </r>
  <r>
    <x v="55"/>
    <x v="0"/>
    <x v="0"/>
    <n v="13.0613323"/>
    <n v="-84.649807100000004"/>
    <x v="430"/>
    <s v="S2A_OPER_MSI_L1C_TL_SGS__20151216T162424_20151216T201114_A002525_T16PGV_N02_01_01"/>
  </r>
  <r>
    <x v="55"/>
    <x v="0"/>
    <x v="0"/>
    <n v="12.164414900000001"/>
    <n v="-85.576325299999993"/>
    <x v="55"/>
    <s v="S2A_OPER_MSI_L1C_TL_SGS__20151216T162424_20151216T201114_A002525_T16PFU_N02_01_01"/>
  </r>
  <r>
    <x v="55"/>
    <x v="0"/>
    <x v="0"/>
    <n v="13.972200900000001"/>
    <n v="-85.565923699999999"/>
    <x v="431"/>
    <s v="S2A_OPER_MSI_L1C_TL_SGS__20151216T162424_20151216T201114_A002525_T16PFA_N02_01_01"/>
  </r>
  <r>
    <x v="55"/>
    <x v="0"/>
    <x v="0"/>
    <n v="12.1677711"/>
    <n v="-87.414919499999996"/>
    <x v="6"/>
    <s v="S2A_OPER_MSI_L1C_TL_SGS__20151216T162424_20151216T201114_A002525_T16PDU_N02_01_01"/>
  </r>
  <r>
    <x v="55"/>
    <x v="0"/>
    <x v="0"/>
    <n v="12.1488519"/>
    <n v="-83.739820600000002"/>
    <x v="6"/>
    <s v="S2A_OPER_MSI_L1C_TL_SGS__20151216T162424_20151216T201114_A002525_T16PHU_N02_01_01"/>
  </r>
  <r>
    <x v="55"/>
    <x v="0"/>
    <x v="0"/>
    <n v="11.2631198"/>
    <n v="-86.497192400000003"/>
    <x v="6"/>
    <s v="S2A_OPER_MSI_L1C_TL_SGS__20151216T162424_20151216T201114_A002525_T16PET_N02_01_01"/>
  </r>
  <r>
    <x v="55"/>
    <x v="0"/>
    <x v="0"/>
    <n v="13.068069299999999"/>
    <n v="-85.571321699999999"/>
    <x v="432"/>
    <s v="S2A_OPER_MSI_L1C_TL_SGS__20151216T162424_20151216T201114_A002525_T16PFV_N02_01_01"/>
  </r>
  <r>
    <x v="55"/>
    <x v="0"/>
    <x v="0"/>
    <n v="13.9658383"/>
    <n v="-83.268960899999996"/>
    <x v="6"/>
    <s v="S2A_OPER_MSI_L1C_TL_SGS__20151216T162424_20151216T201114_A002525_T17PKR_N02_01_01"/>
  </r>
  <r>
    <x v="55"/>
    <x v="0"/>
    <x v="0"/>
    <n v="13.071522699999999"/>
    <n v="-86.493780599999994"/>
    <x v="433"/>
    <s v="S2A_OPER_MSI_L1C_TL_SGS__20151216T162424_20151216T201114_A002525_T16PEV_N02_01_01"/>
  </r>
  <r>
    <x v="55"/>
    <x v="0"/>
    <x v="0"/>
    <n v="14.8762632"/>
    <n v="-85.560127100000003"/>
    <x v="45"/>
    <s v="S2A_OPER_MSI_L1C_TL_SGS__20151216T162424_20151216T201114_A002525_T16PFB_N02_01_01"/>
  </r>
  <r>
    <x v="55"/>
    <x v="0"/>
    <x v="0"/>
    <n v="14.868555000000001"/>
    <n v="-84.631405000000001"/>
    <x v="36"/>
    <s v="S2A_OPER_MSI_L1C_TL_SGS__20151216T162424_20151216T201114_A002525_T16PGB_N02_01_01"/>
  </r>
  <r>
    <x v="55"/>
    <x v="0"/>
    <x v="0"/>
    <n v="14.857090400000001"/>
    <n v="-83.702793"/>
    <x v="6"/>
    <s v="S2A_OPER_MSI_L1C_TL_SGS__20151216T162424_20151216T201114_A002525_T16PHB_N02_01_01"/>
  </r>
  <r>
    <x v="55"/>
    <x v="0"/>
    <x v="0"/>
    <n v="13.9759023"/>
    <n v="-86.491867299999996"/>
    <x v="52"/>
    <s v="S2A_OPER_MSI_L1C_TL_SGS__20151216T162424_20151216T201114_A002525_T16PEA_N02_01_01"/>
  </r>
  <r>
    <x v="55"/>
    <x v="0"/>
    <x v="0"/>
    <n v="13.9649801"/>
    <n v="-84.640933599999997"/>
    <x v="434"/>
    <s v="S2A_OPER_MSI_L1C_TL_SGS__20151216T162424_20151216T201114_A002525_T16PGA_N02_01_01"/>
  </r>
  <r>
    <x v="55"/>
    <x v="0"/>
    <x v="0"/>
    <n v="13.954240499999999"/>
    <n v="-83.716043200000001"/>
    <x v="55"/>
    <s v="S2A_OPER_MSI_L1C_TL_SGS__20151216T162424_20151216T201114_A002525_T16PHA_N02_01_01"/>
  </r>
  <r>
    <x v="55"/>
    <x v="0"/>
    <x v="0"/>
    <n v="12.158158"/>
    <n v="-84.658032300000002"/>
    <x v="56"/>
    <s v="S2A_OPER_MSI_L1C_TL_SGS__20151216T162424_20151216T201114_A002525_T16PGU_N02_01_01"/>
  </r>
  <r>
    <x v="55"/>
    <x v="0"/>
    <x v="0"/>
    <n v="11.2601572"/>
    <n v="-85.580946999999995"/>
    <x v="54"/>
    <s v="S2A_OPER_MSI_L1C_TL_SGS__20151216T162424_20151216T201114_A002525_T16PFT_N02_01_01"/>
  </r>
  <r>
    <x v="55"/>
    <x v="0"/>
    <x v="0"/>
    <n v="13.9658383"/>
    <n v="-83.268960899999996"/>
    <x v="6"/>
    <s v="S2A_OPER_MSI_L1C_TL_MTI__20151216T161924_20151216T192014_A002525_T17PKR_N02_01_01"/>
  </r>
  <r>
    <x v="55"/>
    <x v="0"/>
    <x v="0"/>
    <n v="14.8694711"/>
    <n v="-83.278126400000005"/>
    <x v="433"/>
    <s v="S2A_OPER_MSI_L1C_TL_MTI__20151216T161924_20151216T192014_A002525_T17PKS_N02_01_01"/>
  </r>
  <r>
    <x v="55"/>
    <x v="0"/>
    <x v="0"/>
    <n v="13.9649801"/>
    <n v="-84.640933599999997"/>
    <x v="433"/>
    <s v="S2A_OPER_MSI_L1C_TL_MTI__20151216T161924_20151216T192014_A002525_T16PGA_N02_01_01"/>
  </r>
  <r>
    <x v="55"/>
    <x v="0"/>
    <x v="0"/>
    <n v="14.8762632"/>
    <n v="-85.560127100000003"/>
    <x v="46"/>
    <s v="S2A_OPER_MSI_L1C_TL_MTI__20151216T161924_20151216T192014_A002525_T16PFB_N02_01_01"/>
  </r>
  <r>
    <x v="55"/>
    <x v="0"/>
    <x v="0"/>
    <n v="12.1676222"/>
    <n v="-86.495554200000001"/>
    <x v="53"/>
    <s v="S2A_OPER_MSI_L1C_TL_SGS__20151216T162424_20151216T201114_A002525_T16PEU_N02_01_01"/>
  </r>
  <r>
    <x v="55"/>
    <x v="0"/>
    <x v="0"/>
    <n v="14.868555000000001"/>
    <n v="-84.631405000000001"/>
    <x v="435"/>
    <s v="S2A_OPER_MSI_L1C_TL_MTI__20151216T161924_20151216T192014_A002525_T16PGB_N02_01_01"/>
  </r>
  <r>
    <x v="55"/>
    <x v="0"/>
    <x v="0"/>
    <n v="13.954240499999999"/>
    <n v="-83.716043200000001"/>
    <x v="433"/>
    <s v="S2A_OPER_MSI_L1C_TL_MTI__20151216T161924_20151216T192014_A002525_T16PHA_N02_01_01"/>
  </r>
  <r>
    <x v="55"/>
    <x v="0"/>
    <x v="0"/>
    <n v="14.857090400000001"/>
    <n v="-83.702793"/>
    <x v="36"/>
    <s v="S2A_OPER_MSI_L1C_TL_MTI__20151216T161924_20151216T192014_A002525_T16PHB_N02_01_01"/>
  </r>
  <r>
    <x v="56"/>
    <x v="1"/>
    <x v="0"/>
    <n v="13.9658383"/>
    <n v="-83.268960899999996"/>
    <x v="6"/>
    <s v="S2A_OPER_MSI_L1C_TL_MTI__20160214T162251_20160214T210811_A003383_T17PKR_N02_01_01"/>
  </r>
  <r>
    <x v="56"/>
    <x v="1"/>
    <x v="0"/>
    <n v="14.868555000000001"/>
    <n v="-84.631405000000001"/>
    <x v="436"/>
    <s v="S2A_OPER_MSI_L1C_TL_MTI__20160214T162251_20160214T210811_A003383_T16PGB_N02_01_01"/>
  </r>
  <r>
    <x v="56"/>
    <x v="1"/>
    <x v="0"/>
    <n v="13.9649801"/>
    <n v="-84.640933599999997"/>
    <x v="437"/>
    <s v="S2A_OPER_MSI_L1C_TL_MTI__20160214T162251_20160214T210811_A003383_T16PGA_N02_01_01"/>
  </r>
  <r>
    <x v="56"/>
    <x v="1"/>
    <x v="0"/>
    <n v="13.954240499999999"/>
    <n v="-83.716043200000001"/>
    <x v="438"/>
    <s v="S2A_OPER_MSI_L1C_TL_MTI__20160214T162251_20160214T210811_A003383_T16PHA_N02_01_01"/>
  </r>
  <r>
    <x v="56"/>
    <x v="1"/>
    <x v="0"/>
    <n v="12.158158"/>
    <n v="-84.658032300000002"/>
    <x v="439"/>
    <s v="S2A_OPER_MSI_L1C_TL_MTI__20160214T162251_20160214T210811_A003383_T16PGU_N02_01_01"/>
  </r>
  <r>
    <x v="56"/>
    <x v="1"/>
    <x v="0"/>
    <n v="12.1676222"/>
    <n v="-86.495554200000001"/>
    <x v="440"/>
    <s v="S2A_OPER_MSI_L1C_TL_MTI__20160214T162251_20160214T210811_A003383_T16PEU_N02_01_01"/>
  </r>
  <r>
    <x v="56"/>
    <x v="1"/>
    <x v="0"/>
    <n v="11.2601572"/>
    <n v="-85.580946999999995"/>
    <x v="441"/>
    <s v="S2A_OPER_MSI_L1C_TL_MTI__20160214T162251_20160214T210811_A003383_T16PFT_N02_01_01"/>
  </r>
  <r>
    <x v="56"/>
    <x v="1"/>
    <x v="0"/>
    <n v="12.1488519"/>
    <n v="-83.739820600000002"/>
    <x v="442"/>
    <s v="S2A_OPER_MSI_L1C_TL_MTI__20160214T162251_20160214T210811_A003383_T16PHU_N02_01_01"/>
  </r>
  <r>
    <x v="56"/>
    <x v="1"/>
    <x v="0"/>
    <n v="14.8762632"/>
    <n v="-85.560127100000003"/>
    <x v="443"/>
    <s v="S2A_OPER_MSI_L1C_TL_MTI__20160214T162251_20160214T210811_A003383_T16PFB_N02_01_01"/>
  </r>
  <r>
    <x v="56"/>
    <x v="1"/>
    <x v="0"/>
    <n v="11.2631198"/>
    <n v="-86.497192400000003"/>
    <x v="444"/>
    <s v="S2A_OPER_MSI_L1C_TL_MTI__20160214T162251_20160214T210811_A003383_T16PET_N02_01_01"/>
  </r>
  <r>
    <x v="56"/>
    <x v="1"/>
    <x v="0"/>
    <n v="13.051312100000001"/>
    <n v="-83.728382600000003"/>
    <x v="445"/>
    <s v="S2A_OPER_MSI_L1C_TL_MTI__20160214T162251_20160214T210811_A003383_T16PHV_N02_01_01"/>
  </r>
  <r>
    <x v="56"/>
    <x v="1"/>
    <x v="0"/>
    <n v="13.068069299999999"/>
    <n v="-85.571321699999999"/>
    <x v="446"/>
    <s v="S2A_OPER_MSI_L1C_TL_MTI__20160214T162251_20160214T210811_A003383_T16PFV_N02_01_01"/>
  </r>
  <r>
    <x v="56"/>
    <x v="1"/>
    <x v="0"/>
    <n v="14.8694711"/>
    <n v="-83.278126400000005"/>
    <x v="447"/>
    <s v="S2A_OPER_MSI_L1C_TL_MTI__20160214T162251_20160214T210811_A003383_T17PKS_N02_01_01"/>
  </r>
  <r>
    <x v="56"/>
    <x v="1"/>
    <x v="0"/>
    <n v="13.0613323"/>
    <n v="-84.649807100000004"/>
    <x v="448"/>
    <s v="S2A_OPER_MSI_L1C_TL_MTI__20160214T162251_20160214T210811_A003383_T16PGV_N02_01_01"/>
  </r>
  <r>
    <x v="56"/>
    <x v="1"/>
    <x v="0"/>
    <n v="13.071522699999999"/>
    <n v="-86.493780599999994"/>
    <x v="449"/>
    <s v="S2A_OPER_MSI_L1C_TL_MTI__20160214T162251_20160214T210811_A003383_T16PEV_N02_01_01"/>
  </r>
  <r>
    <x v="56"/>
    <x v="1"/>
    <x v="0"/>
    <n v="11.2543776"/>
    <n v="-84.665629800000005"/>
    <x v="450"/>
    <s v="S2A_OPER_MSI_L1C_TL_MTI__20160214T162251_20160214T210811_A003383_T16PGT_N02_01_01"/>
  </r>
  <r>
    <x v="56"/>
    <x v="1"/>
    <x v="0"/>
    <n v="12.1677711"/>
    <n v="-87.414919499999996"/>
    <x v="6"/>
    <s v="S2A_OPER_MSI_L1C_TL_MTI__20160214T162251_20160214T210811_A003383_T16PDU_N02_01_01"/>
  </r>
  <r>
    <x v="56"/>
    <x v="1"/>
    <x v="0"/>
    <n v="12.164414900000001"/>
    <n v="-85.576325299999993"/>
    <x v="451"/>
    <s v="S2A_OPER_MSI_L1C_TL_MTI__20160214T162251_20160214T210811_A003383_T16PFU_N02_01_01"/>
  </r>
  <r>
    <x v="56"/>
    <x v="1"/>
    <x v="0"/>
    <n v="13.9759023"/>
    <n v="-86.491867299999996"/>
    <x v="452"/>
    <s v="S2A_OPER_MSI_L1C_TL_MTI__20160214T162251_20160214T210811_A003383_T16PEA_N02_01_01"/>
  </r>
  <r>
    <x v="56"/>
    <x v="1"/>
    <x v="0"/>
    <n v="13.972200900000001"/>
    <n v="-85.565923699999999"/>
    <x v="453"/>
    <s v="S2A_OPER_MSI_L1C_TL_MTI__20160214T162251_20160214T210811_A003383_T16PFA_N02_01_01"/>
  </r>
  <r>
    <x v="56"/>
    <x v="1"/>
    <x v="0"/>
    <n v="14.857090400000001"/>
    <n v="-83.702793"/>
    <x v="454"/>
    <s v="S2A_OPER_MSI_L1C_TL_MTI__20160214T162251_20160214T210811_A003383_T16PHB_N02_01_01"/>
  </r>
  <r>
    <x v="57"/>
    <x v="1"/>
    <x v="0"/>
    <n v="11.2601572"/>
    <n v="-85.580946999999995"/>
    <x v="455"/>
    <s v="S2A_OPER_MSI_L1C_TL_MTI__20160204T162031_20160204T211210_A003240_T16PFT_N02_01_01"/>
  </r>
  <r>
    <x v="57"/>
    <x v="1"/>
    <x v="0"/>
    <n v="11.2631198"/>
    <n v="-86.497192400000003"/>
    <x v="6"/>
    <s v="S2A_OPER_MSI_L1C_TL_MTI__20160204T162031_20160204T211210_A003240_T16PET_N02_01_01"/>
  </r>
  <r>
    <x v="57"/>
    <x v="1"/>
    <x v="0"/>
    <n v="11.2543776"/>
    <n v="-84.665629800000005"/>
    <x v="456"/>
    <s v="S2A_OPER_MSI_L1C_TL_MTI__20160204T162031_20160204T211210_A003240_T16PGT_N02_01_01"/>
  </r>
  <r>
    <x v="58"/>
    <x v="1"/>
    <x v="0"/>
    <n v="13.9658383"/>
    <n v="-83.268960899999996"/>
    <x v="457"/>
    <s v="S2A_OPER_MSI_L1C_TL_MTI__20160201T161122_20160201T211039_A003197_T17PKR_N02_01_01"/>
  </r>
  <r>
    <x v="58"/>
    <x v="1"/>
    <x v="0"/>
    <n v="13.954240499999999"/>
    <n v="-83.716043200000001"/>
    <x v="458"/>
    <s v="S2A_OPER_MSI_L1C_TL_MTI__20160201T161122_20160201T211039_A003197_T16PHA_N02_01_01"/>
  </r>
  <r>
    <x v="58"/>
    <x v="1"/>
    <x v="0"/>
    <n v="14.8694711"/>
    <n v="-83.278126400000005"/>
    <x v="459"/>
    <s v="S2A_OPER_MSI_L1C_TL_MTI__20160201T161122_20160201T211039_A003197_T17PKS_N02_01_01"/>
  </r>
  <r>
    <x v="58"/>
    <x v="1"/>
    <x v="0"/>
    <n v="14.857090400000001"/>
    <n v="-83.702793"/>
    <x v="460"/>
    <s v="S2A_OPER_MSI_L1C_TL_MTI__20160201T161122_20160201T211039_A003197_T16PHB_N02_01_01"/>
  </r>
  <r>
    <x v="58"/>
    <x v="1"/>
    <x v="0"/>
    <n v="12.1589016"/>
    <n v="-83.252514000000005"/>
    <x v="461"/>
    <s v="S2A_OPER_MSI_L1C_TL_MTI__20160201T161122_20160201T211039_A003197_T17PKP_N02_01_01"/>
  </r>
  <r>
    <x v="58"/>
    <x v="1"/>
    <x v="0"/>
    <n v="13.0621329"/>
    <n v="-83.260425699999999"/>
    <x v="462"/>
    <s v="S2A_OPER_MSI_L1C_TL_MTI__20160201T161122_20160201T211039_A003197_T17PKQ_N02_01_01"/>
  </r>
  <r>
    <x v="58"/>
    <x v="1"/>
    <x v="0"/>
    <n v="13.0613323"/>
    <n v="-84.649807100000004"/>
    <x v="463"/>
    <s v="S2A_OPER_MSI_L1C_TL_MTI__20160201T161122_20160201T211039_A003197_T16PGV_N02_01_01"/>
  </r>
  <r>
    <x v="58"/>
    <x v="1"/>
    <x v="0"/>
    <n v="12.158158"/>
    <n v="-84.658032300000002"/>
    <x v="464"/>
    <s v="S2A_OPER_MSI_L1C_TL_MTI__20160201T161122_20160201T211039_A003197_T16PGU_N02_01_01"/>
  </r>
  <r>
    <x v="58"/>
    <x v="1"/>
    <x v="0"/>
    <n v="11.2550645"/>
    <n v="-83.245206100000004"/>
    <x v="465"/>
    <s v="S2A_OPER_MSI_L1C_TL_MTI__20160201T161122_20160201T211039_A003197_T17PKN_N02_01_01"/>
  </r>
  <r>
    <x v="58"/>
    <x v="1"/>
    <x v="0"/>
    <n v="11.2457814"/>
    <n v="-83.750385800000004"/>
    <x v="466"/>
    <s v="S2A_OPER_MSI_L1C_TL_MTI__20160201T161122_20160201T211039_A003197_T16PHT_N02_01_01"/>
  </r>
  <r>
    <x v="58"/>
    <x v="1"/>
    <x v="0"/>
    <n v="13.051312100000001"/>
    <n v="-83.728382600000003"/>
    <x v="467"/>
    <s v="S2A_OPER_MSI_L1C_TL_MTI__20160201T161122_20160201T211039_A003197_T16PHV_N02_01_01"/>
  </r>
  <r>
    <x v="58"/>
    <x v="1"/>
    <x v="0"/>
    <n v="12.1488519"/>
    <n v="-83.739820600000002"/>
    <x v="468"/>
    <s v="S2A_OPER_MSI_L1C_TL_MTI__20160201T161122_20160201T211039_A003197_T16PHU_N02_01_01"/>
  </r>
  <r>
    <x v="58"/>
    <x v="1"/>
    <x v="0"/>
    <n v="11.2543776"/>
    <n v="-84.665629800000005"/>
    <x v="469"/>
    <s v="S2A_OPER_MSI_L1C_TL_MTI__20160201T161122_20160201T211039_A003197_T16PGT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599" totalsRowShown="0">
  <autoFilter ref="A1:G599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9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11.2631198</v>
      </c>
      <c r="E2">
        <v>-86.497192400000003</v>
      </c>
      <c r="F2">
        <v>95.731300000000005</v>
      </c>
      <c r="G2" t="s">
        <v>9</v>
      </c>
    </row>
    <row r="3" spans="1:7" x14ac:dyDescent="0.25">
      <c r="A3" t="s">
        <v>10</v>
      </c>
      <c r="B3">
        <v>2015</v>
      </c>
      <c r="C3" t="s">
        <v>8</v>
      </c>
      <c r="D3">
        <v>11.2601572</v>
      </c>
      <c r="E3">
        <v>-85.580946999999995</v>
      </c>
      <c r="F3">
        <v>64.333500000000001</v>
      </c>
      <c r="G3" t="s">
        <v>11</v>
      </c>
    </row>
    <row r="4" spans="1:7" x14ac:dyDescent="0.25">
      <c r="A4" t="s">
        <v>10</v>
      </c>
      <c r="B4">
        <v>2015</v>
      </c>
      <c r="C4" t="s">
        <v>8</v>
      </c>
      <c r="D4">
        <v>11.2631198</v>
      </c>
      <c r="E4">
        <v>-86.497192400000003</v>
      </c>
      <c r="F4">
        <v>51.178800000000003</v>
      </c>
      <c r="G4" t="s">
        <v>12</v>
      </c>
    </row>
    <row r="5" spans="1:7" x14ac:dyDescent="0.25">
      <c r="A5" t="s">
        <v>10</v>
      </c>
      <c r="B5">
        <v>2015</v>
      </c>
      <c r="C5" t="s">
        <v>8</v>
      </c>
      <c r="D5">
        <v>11.2543776</v>
      </c>
      <c r="E5">
        <v>-84.665629800000005</v>
      </c>
      <c r="F5">
        <v>32.430999999999997</v>
      </c>
      <c r="G5" t="s">
        <v>13</v>
      </c>
    </row>
    <row r="6" spans="1:7" x14ac:dyDescent="0.25">
      <c r="A6" t="s">
        <v>14</v>
      </c>
      <c r="B6">
        <v>2015</v>
      </c>
      <c r="C6" t="s">
        <v>8</v>
      </c>
      <c r="D6">
        <v>11.2631198</v>
      </c>
      <c r="E6">
        <v>-86.497192400000003</v>
      </c>
      <c r="F6">
        <v>1.2064999999999999</v>
      </c>
      <c r="G6" t="s">
        <v>15</v>
      </c>
    </row>
    <row r="7" spans="1:7" x14ac:dyDescent="0.25">
      <c r="A7" t="s">
        <v>16</v>
      </c>
      <c r="B7">
        <v>2015</v>
      </c>
      <c r="C7" t="s">
        <v>8</v>
      </c>
      <c r="D7">
        <v>11.2631198</v>
      </c>
      <c r="E7">
        <v>-86.497192400000003</v>
      </c>
      <c r="F7">
        <v>5.9893000000000001</v>
      </c>
      <c r="G7" t="s">
        <v>17</v>
      </c>
    </row>
    <row r="8" spans="1:7" x14ac:dyDescent="0.25">
      <c r="A8" t="s">
        <v>18</v>
      </c>
      <c r="B8">
        <v>2015</v>
      </c>
      <c r="C8" t="s">
        <v>8</v>
      </c>
      <c r="D8">
        <v>12.1488519</v>
      </c>
      <c r="E8">
        <v>-83.739820600000002</v>
      </c>
      <c r="F8">
        <v>0</v>
      </c>
      <c r="G8" t="s">
        <v>19</v>
      </c>
    </row>
    <row r="9" spans="1:7" x14ac:dyDescent="0.25">
      <c r="A9" t="s">
        <v>18</v>
      </c>
      <c r="B9">
        <v>2015</v>
      </c>
      <c r="C9" t="s">
        <v>8</v>
      </c>
      <c r="D9">
        <v>12.1677711</v>
      </c>
      <c r="E9">
        <v>-87.414919499999996</v>
      </c>
      <c r="F9">
        <v>0.42599999999999999</v>
      </c>
      <c r="G9" t="s">
        <v>20</v>
      </c>
    </row>
    <row r="10" spans="1:7" x14ac:dyDescent="0.25">
      <c r="A10" t="s">
        <v>18</v>
      </c>
      <c r="B10">
        <v>2015</v>
      </c>
      <c r="C10" t="s">
        <v>8</v>
      </c>
      <c r="D10">
        <v>11.2601572</v>
      </c>
      <c r="E10">
        <v>-85.580946999999995</v>
      </c>
      <c r="F10">
        <v>13.894500000000001</v>
      </c>
      <c r="G10" t="s">
        <v>21</v>
      </c>
    </row>
    <row r="11" spans="1:7" x14ac:dyDescent="0.25">
      <c r="A11" t="s">
        <v>18</v>
      </c>
      <c r="B11">
        <v>2015</v>
      </c>
      <c r="C11" t="s">
        <v>8</v>
      </c>
      <c r="D11">
        <v>11.2543776</v>
      </c>
      <c r="E11">
        <v>-84.665629800000005</v>
      </c>
      <c r="F11">
        <v>24.523900000000001</v>
      </c>
      <c r="G11" t="s">
        <v>22</v>
      </c>
    </row>
    <row r="12" spans="1:7" x14ac:dyDescent="0.25">
      <c r="A12" t="s">
        <v>18</v>
      </c>
      <c r="B12">
        <v>2015</v>
      </c>
      <c r="C12" t="s">
        <v>8</v>
      </c>
      <c r="D12">
        <v>13.051312100000001</v>
      </c>
      <c r="E12">
        <v>-83.728382600000003</v>
      </c>
      <c r="F12">
        <v>29.310300000000002</v>
      </c>
      <c r="G12" t="s">
        <v>23</v>
      </c>
    </row>
    <row r="13" spans="1:7" x14ac:dyDescent="0.25">
      <c r="A13" t="s">
        <v>18</v>
      </c>
      <c r="B13">
        <v>2015</v>
      </c>
      <c r="C13" t="s">
        <v>8</v>
      </c>
      <c r="D13">
        <v>13.071522699999999</v>
      </c>
      <c r="E13">
        <v>-86.493780599999994</v>
      </c>
      <c r="F13">
        <v>41.997300000000003</v>
      </c>
      <c r="G13" t="s">
        <v>24</v>
      </c>
    </row>
    <row r="14" spans="1:7" x14ac:dyDescent="0.25">
      <c r="A14" t="s">
        <v>18</v>
      </c>
      <c r="B14">
        <v>2015</v>
      </c>
      <c r="C14" t="s">
        <v>8</v>
      </c>
      <c r="D14">
        <v>11.2631198</v>
      </c>
      <c r="E14">
        <v>-86.497192400000003</v>
      </c>
      <c r="F14">
        <v>1.7507999999999999</v>
      </c>
      <c r="G14" t="s">
        <v>25</v>
      </c>
    </row>
    <row r="15" spans="1:7" x14ac:dyDescent="0.25">
      <c r="A15" t="s">
        <v>18</v>
      </c>
      <c r="B15">
        <v>2015</v>
      </c>
      <c r="C15" t="s">
        <v>8</v>
      </c>
      <c r="D15">
        <v>13.068069299999999</v>
      </c>
      <c r="E15">
        <v>-85.571321699999999</v>
      </c>
      <c r="F15">
        <v>57.486899999999999</v>
      </c>
      <c r="G15" t="s">
        <v>26</v>
      </c>
    </row>
    <row r="16" spans="1:7" x14ac:dyDescent="0.25">
      <c r="A16" t="s">
        <v>18</v>
      </c>
      <c r="B16">
        <v>2015</v>
      </c>
      <c r="C16" t="s">
        <v>8</v>
      </c>
      <c r="D16">
        <v>12.158158</v>
      </c>
      <c r="E16">
        <v>-84.658032300000002</v>
      </c>
      <c r="F16">
        <v>27.155100000000001</v>
      </c>
      <c r="G16" t="s">
        <v>27</v>
      </c>
    </row>
    <row r="17" spans="1:7" x14ac:dyDescent="0.25">
      <c r="A17" t="s">
        <v>18</v>
      </c>
      <c r="B17">
        <v>2015</v>
      </c>
      <c r="C17" t="s">
        <v>8</v>
      </c>
      <c r="D17">
        <v>13.0613323</v>
      </c>
      <c r="E17">
        <v>-84.649807100000004</v>
      </c>
      <c r="F17">
        <v>38.428199999999997</v>
      </c>
      <c r="G17" t="s">
        <v>28</v>
      </c>
    </row>
    <row r="18" spans="1:7" x14ac:dyDescent="0.25">
      <c r="A18" t="s">
        <v>18</v>
      </c>
      <c r="B18">
        <v>2015</v>
      </c>
      <c r="C18" t="s">
        <v>8</v>
      </c>
      <c r="D18">
        <v>12.1676222</v>
      </c>
      <c r="E18">
        <v>-86.495554200000001</v>
      </c>
      <c r="F18">
        <v>18.362500000000001</v>
      </c>
      <c r="G18" t="s">
        <v>29</v>
      </c>
    </row>
    <row r="19" spans="1:7" x14ac:dyDescent="0.25">
      <c r="A19" t="s">
        <v>18</v>
      </c>
      <c r="B19">
        <v>2015</v>
      </c>
      <c r="C19" t="s">
        <v>8</v>
      </c>
      <c r="D19">
        <v>12.164414900000001</v>
      </c>
      <c r="E19">
        <v>-85.576325299999993</v>
      </c>
      <c r="F19">
        <v>16.245799999999999</v>
      </c>
      <c r="G19" t="s">
        <v>30</v>
      </c>
    </row>
    <row r="20" spans="1:7" x14ac:dyDescent="0.25">
      <c r="A20" t="s">
        <v>18</v>
      </c>
      <c r="B20">
        <v>2015</v>
      </c>
      <c r="C20" t="s">
        <v>8</v>
      </c>
      <c r="D20">
        <v>13.9649801</v>
      </c>
      <c r="E20">
        <v>-84.640933599999997</v>
      </c>
      <c r="F20">
        <v>38.978400000000001</v>
      </c>
      <c r="G20" t="s">
        <v>31</v>
      </c>
    </row>
    <row r="21" spans="1:7" x14ac:dyDescent="0.25">
      <c r="A21" t="s">
        <v>18</v>
      </c>
      <c r="B21">
        <v>2015</v>
      </c>
      <c r="C21" t="s">
        <v>8</v>
      </c>
      <c r="D21">
        <v>14.868555000000001</v>
      </c>
      <c r="E21">
        <v>-84.631405000000001</v>
      </c>
      <c r="F21">
        <v>36.531199999999998</v>
      </c>
      <c r="G21" t="s">
        <v>32</v>
      </c>
    </row>
    <row r="22" spans="1:7" x14ac:dyDescent="0.25">
      <c r="A22" t="s">
        <v>18</v>
      </c>
      <c r="B22">
        <v>2015</v>
      </c>
      <c r="C22" t="s">
        <v>8</v>
      </c>
      <c r="D22">
        <v>13.954240499999999</v>
      </c>
      <c r="E22">
        <v>-83.716043200000001</v>
      </c>
      <c r="F22">
        <v>37.824300000000001</v>
      </c>
      <c r="G22" t="s">
        <v>33</v>
      </c>
    </row>
    <row r="23" spans="1:7" x14ac:dyDescent="0.25">
      <c r="A23" t="s">
        <v>18</v>
      </c>
      <c r="B23">
        <v>2015</v>
      </c>
      <c r="C23" t="s">
        <v>8</v>
      </c>
      <c r="D23">
        <v>13.972200900000001</v>
      </c>
      <c r="E23">
        <v>-85.565923699999999</v>
      </c>
      <c r="F23">
        <v>50.860799999999998</v>
      </c>
      <c r="G23" t="s">
        <v>34</v>
      </c>
    </row>
    <row r="24" spans="1:7" x14ac:dyDescent="0.25">
      <c r="A24" t="s">
        <v>18</v>
      </c>
      <c r="B24">
        <v>2015</v>
      </c>
      <c r="C24" t="s">
        <v>8</v>
      </c>
      <c r="D24">
        <v>14.8694711</v>
      </c>
      <c r="E24">
        <v>-83.278126400000005</v>
      </c>
      <c r="F24">
        <v>36.405099999999997</v>
      </c>
      <c r="G24" t="s">
        <v>35</v>
      </c>
    </row>
    <row r="25" spans="1:7" x14ac:dyDescent="0.25">
      <c r="A25" t="s">
        <v>18</v>
      </c>
      <c r="B25">
        <v>2015</v>
      </c>
      <c r="C25" t="s">
        <v>8</v>
      </c>
      <c r="D25">
        <v>14.8762632</v>
      </c>
      <c r="E25">
        <v>-85.560127100000003</v>
      </c>
      <c r="F25">
        <v>57.5137</v>
      </c>
      <c r="G25" t="s">
        <v>36</v>
      </c>
    </row>
    <row r="26" spans="1:7" x14ac:dyDescent="0.25">
      <c r="A26" t="s">
        <v>18</v>
      </c>
      <c r="B26">
        <v>2015</v>
      </c>
      <c r="C26" t="s">
        <v>8</v>
      </c>
      <c r="D26">
        <v>13.9759023</v>
      </c>
      <c r="E26">
        <v>-86.491867299999996</v>
      </c>
      <c r="F26">
        <v>57.82</v>
      </c>
      <c r="G26" t="s">
        <v>37</v>
      </c>
    </row>
    <row r="27" spans="1:7" x14ac:dyDescent="0.25">
      <c r="A27" t="s">
        <v>18</v>
      </c>
      <c r="B27">
        <v>2015</v>
      </c>
      <c r="C27" t="s">
        <v>8</v>
      </c>
      <c r="D27">
        <v>14.857090400000001</v>
      </c>
      <c r="E27">
        <v>-83.702793</v>
      </c>
      <c r="F27">
        <v>26.361499999999999</v>
      </c>
      <c r="G27" t="s">
        <v>38</v>
      </c>
    </row>
    <row r="28" spans="1:7" x14ac:dyDescent="0.25">
      <c r="A28" t="s">
        <v>18</v>
      </c>
      <c r="B28">
        <v>2015</v>
      </c>
      <c r="C28" t="s">
        <v>8</v>
      </c>
      <c r="D28">
        <v>13.9658383</v>
      </c>
      <c r="E28">
        <v>-83.268960899999996</v>
      </c>
      <c r="F28">
        <v>0</v>
      </c>
      <c r="G28" t="s">
        <v>39</v>
      </c>
    </row>
    <row r="29" spans="1:7" x14ac:dyDescent="0.25">
      <c r="A29" t="s">
        <v>40</v>
      </c>
      <c r="B29">
        <v>2015</v>
      </c>
      <c r="C29" t="s">
        <v>8</v>
      </c>
      <c r="D29">
        <v>13.071522699999999</v>
      </c>
      <c r="E29">
        <v>-86.493780599999994</v>
      </c>
      <c r="F29">
        <v>47.803899999999999</v>
      </c>
      <c r="G29" t="s">
        <v>41</v>
      </c>
    </row>
    <row r="30" spans="1:7" x14ac:dyDescent="0.25">
      <c r="A30" t="s">
        <v>40</v>
      </c>
      <c r="B30">
        <v>2015</v>
      </c>
      <c r="C30" t="s">
        <v>8</v>
      </c>
      <c r="D30">
        <v>12.1676222</v>
      </c>
      <c r="E30">
        <v>-86.495554200000001</v>
      </c>
      <c r="F30">
        <v>17.864799999999999</v>
      </c>
      <c r="G30" t="s">
        <v>42</v>
      </c>
    </row>
    <row r="31" spans="1:7" x14ac:dyDescent="0.25">
      <c r="A31" t="s">
        <v>40</v>
      </c>
      <c r="B31">
        <v>2015</v>
      </c>
      <c r="C31" t="s">
        <v>8</v>
      </c>
      <c r="D31">
        <v>13.0716831</v>
      </c>
      <c r="E31">
        <v>-87.416378300000005</v>
      </c>
      <c r="F31">
        <v>5.5441000000000003</v>
      </c>
      <c r="G31" t="s">
        <v>43</v>
      </c>
    </row>
    <row r="32" spans="1:7" x14ac:dyDescent="0.25">
      <c r="A32" t="s">
        <v>40</v>
      </c>
      <c r="B32">
        <v>2015</v>
      </c>
      <c r="C32" t="s">
        <v>8</v>
      </c>
      <c r="D32">
        <v>11.2631198</v>
      </c>
      <c r="E32">
        <v>-86.497192400000003</v>
      </c>
      <c r="F32">
        <v>100</v>
      </c>
      <c r="G32" t="s">
        <v>44</v>
      </c>
    </row>
    <row r="33" spans="1:7" x14ac:dyDescent="0.25">
      <c r="A33" t="s">
        <v>40</v>
      </c>
      <c r="B33">
        <v>2015</v>
      </c>
      <c r="C33" t="s">
        <v>8</v>
      </c>
      <c r="D33">
        <v>13.9759023</v>
      </c>
      <c r="E33">
        <v>-86.491867299999996</v>
      </c>
      <c r="F33">
        <v>91.144900000000007</v>
      </c>
      <c r="G33" t="s">
        <v>45</v>
      </c>
    </row>
    <row r="34" spans="1:7" x14ac:dyDescent="0.25">
      <c r="A34" t="s">
        <v>40</v>
      </c>
      <c r="B34">
        <v>2015</v>
      </c>
      <c r="C34" t="s">
        <v>8</v>
      </c>
      <c r="D34">
        <v>12.1677711</v>
      </c>
      <c r="E34">
        <v>-87.414919499999996</v>
      </c>
      <c r="F34">
        <v>10.233499999999999</v>
      </c>
      <c r="G34" t="s">
        <v>46</v>
      </c>
    </row>
    <row r="35" spans="1:7" x14ac:dyDescent="0.25">
      <c r="A35" t="s">
        <v>40</v>
      </c>
      <c r="B35">
        <v>2015</v>
      </c>
      <c r="C35" t="s">
        <v>8</v>
      </c>
      <c r="D35">
        <v>14.8762632</v>
      </c>
      <c r="E35">
        <v>-85.560127100000003</v>
      </c>
      <c r="F35">
        <v>0</v>
      </c>
      <c r="G35" t="s">
        <v>47</v>
      </c>
    </row>
    <row r="36" spans="1:7" x14ac:dyDescent="0.25">
      <c r="A36" t="s">
        <v>40</v>
      </c>
      <c r="B36">
        <v>2015</v>
      </c>
      <c r="C36" t="s">
        <v>8</v>
      </c>
      <c r="D36">
        <v>14.8762632</v>
      </c>
      <c r="E36">
        <v>-85.560127100000003</v>
      </c>
      <c r="F36">
        <v>0</v>
      </c>
      <c r="G36" t="s">
        <v>48</v>
      </c>
    </row>
    <row r="37" spans="1:7" x14ac:dyDescent="0.25">
      <c r="A37" t="s">
        <v>40</v>
      </c>
      <c r="B37">
        <v>2015</v>
      </c>
      <c r="C37" t="s">
        <v>8</v>
      </c>
      <c r="D37">
        <v>13.071522699999999</v>
      </c>
      <c r="E37">
        <v>-86.493780599999994</v>
      </c>
      <c r="F37">
        <v>47.803899999999999</v>
      </c>
      <c r="G37" t="s">
        <v>49</v>
      </c>
    </row>
    <row r="38" spans="1:7" x14ac:dyDescent="0.25">
      <c r="A38" t="s">
        <v>40</v>
      </c>
      <c r="B38">
        <v>2015</v>
      </c>
      <c r="C38" t="s">
        <v>8</v>
      </c>
      <c r="D38">
        <v>12.1676222</v>
      </c>
      <c r="E38">
        <v>-86.495554200000001</v>
      </c>
      <c r="F38">
        <v>17.864799999999999</v>
      </c>
      <c r="G38" t="s">
        <v>50</v>
      </c>
    </row>
    <row r="39" spans="1:7" x14ac:dyDescent="0.25">
      <c r="A39" t="s">
        <v>40</v>
      </c>
      <c r="B39">
        <v>2015</v>
      </c>
      <c r="C39" t="s">
        <v>8</v>
      </c>
      <c r="D39">
        <v>13.9759023</v>
      </c>
      <c r="E39">
        <v>-86.491867299999996</v>
      </c>
      <c r="F39">
        <v>91.144900000000007</v>
      </c>
      <c r="G39" t="s">
        <v>51</v>
      </c>
    </row>
    <row r="40" spans="1:7" x14ac:dyDescent="0.25">
      <c r="A40" t="s">
        <v>40</v>
      </c>
      <c r="B40">
        <v>2015</v>
      </c>
      <c r="C40" t="s">
        <v>8</v>
      </c>
      <c r="D40">
        <v>13.0716831</v>
      </c>
      <c r="E40">
        <v>-87.416378300000005</v>
      </c>
      <c r="F40">
        <v>5.5441000000000003</v>
      </c>
      <c r="G40" t="s">
        <v>52</v>
      </c>
    </row>
    <row r="41" spans="1:7" x14ac:dyDescent="0.25">
      <c r="A41" t="s">
        <v>40</v>
      </c>
      <c r="B41">
        <v>2015</v>
      </c>
      <c r="C41" t="s">
        <v>8</v>
      </c>
      <c r="D41">
        <v>11.2631198</v>
      </c>
      <c r="E41">
        <v>-86.497192400000003</v>
      </c>
      <c r="F41">
        <v>100</v>
      </c>
      <c r="G41" t="s">
        <v>53</v>
      </c>
    </row>
    <row r="42" spans="1:7" x14ac:dyDescent="0.25">
      <c r="A42" t="s">
        <v>40</v>
      </c>
      <c r="B42">
        <v>2015</v>
      </c>
      <c r="C42" t="s">
        <v>8</v>
      </c>
      <c r="D42">
        <v>12.1677711</v>
      </c>
      <c r="E42">
        <v>-87.414919499999996</v>
      </c>
      <c r="F42">
        <v>10.233499999999999</v>
      </c>
      <c r="G42" t="s">
        <v>54</v>
      </c>
    </row>
    <row r="43" spans="1:7" x14ac:dyDescent="0.25">
      <c r="A43" t="s">
        <v>55</v>
      </c>
      <c r="B43">
        <v>2015</v>
      </c>
      <c r="C43" t="s">
        <v>8</v>
      </c>
      <c r="D43">
        <v>11.2631198</v>
      </c>
      <c r="E43">
        <v>-86.497192400000003</v>
      </c>
      <c r="F43">
        <v>4.0846</v>
      </c>
      <c r="G43" t="s">
        <v>56</v>
      </c>
    </row>
    <row r="44" spans="1:7" x14ac:dyDescent="0.25">
      <c r="A44" t="s">
        <v>57</v>
      </c>
      <c r="B44">
        <v>2015</v>
      </c>
      <c r="C44" t="s">
        <v>8</v>
      </c>
      <c r="D44">
        <v>12.1676222</v>
      </c>
      <c r="E44">
        <v>-86.495554200000001</v>
      </c>
      <c r="F44">
        <v>0</v>
      </c>
      <c r="G44" t="s">
        <v>58</v>
      </c>
    </row>
    <row r="45" spans="1:7" x14ac:dyDescent="0.25">
      <c r="A45" t="s">
        <v>57</v>
      </c>
      <c r="B45">
        <v>2015</v>
      </c>
      <c r="C45" t="s">
        <v>8</v>
      </c>
      <c r="D45">
        <v>13.0716831</v>
      </c>
      <c r="E45">
        <v>-87.416378300000005</v>
      </c>
      <c r="F45">
        <v>0</v>
      </c>
      <c r="G45" t="s">
        <v>59</v>
      </c>
    </row>
    <row r="46" spans="1:7" x14ac:dyDescent="0.25">
      <c r="A46" t="s">
        <v>57</v>
      </c>
      <c r="B46">
        <v>2015</v>
      </c>
      <c r="C46" t="s">
        <v>8</v>
      </c>
      <c r="D46">
        <v>13.071522699999999</v>
      </c>
      <c r="E46">
        <v>-86.493780599999994</v>
      </c>
      <c r="F46">
        <v>0.62360000000000004</v>
      </c>
      <c r="G46" t="s">
        <v>60</v>
      </c>
    </row>
    <row r="47" spans="1:7" x14ac:dyDescent="0.25">
      <c r="A47" t="s">
        <v>57</v>
      </c>
      <c r="B47">
        <v>2015</v>
      </c>
      <c r="C47" t="s">
        <v>8</v>
      </c>
      <c r="D47">
        <v>12.1677711</v>
      </c>
      <c r="E47">
        <v>-87.414919499999996</v>
      </c>
      <c r="F47">
        <v>0</v>
      </c>
      <c r="G47" t="s">
        <v>61</v>
      </c>
    </row>
    <row r="48" spans="1:7" x14ac:dyDescent="0.25">
      <c r="A48" t="s">
        <v>57</v>
      </c>
      <c r="B48">
        <v>2015</v>
      </c>
      <c r="C48" t="s">
        <v>8</v>
      </c>
      <c r="D48">
        <v>14.8762632</v>
      </c>
      <c r="E48">
        <v>-85.560127100000003</v>
      </c>
      <c r="F48">
        <v>0</v>
      </c>
      <c r="G48" t="s">
        <v>62</v>
      </c>
    </row>
    <row r="49" spans="1:7" x14ac:dyDescent="0.25">
      <c r="A49" t="s">
        <v>57</v>
      </c>
      <c r="B49">
        <v>2015</v>
      </c>
      <c r="C49" t="s">
        <v>8</v>
      </c>
      <c r="D49">
        <v>13.9759023</v>
      </c>
      <c r="E49">
        <v>-86.491867299999996</v>
      </c>
      <c r="F49">
        <v>21.554300000000001</v>
      </c>
      <c r="G49" t="s">
        <v>63</v>
      </c>
    </row>
    <row r="50" spans="1:7" x14ac:dyDescent="0.25">
      <c r="A50" t="s">
        <v>57</v>
      </c>
      <c r="B50">
        <v>2015</v>
      </c>
      <c r="C50" t="s">
        <v>8</v>
      </c>
      <c r="D50">
        <v>11.2631198</v>
      </c>
      <c r="E50">
        <v>-86.497192400000003</v>
      </c>
      <c r="F50">
        <v>0</v>
      </c>
      <c r="G50" t="s">
        <v>64</v>
      </c>
    </row>
    <row r="51" spans="1:7" x14ac:dyDescent="0.25">
      <c r="A51" t="s">
        <v>65</v>
      </c>
      <c r="B51">
        <v>2015</v>
      </c>
      <c r="C51" t="s">
        <v>8</v>
      </c>
      <c r="D51">
        <v>11.2631198</v>
      </c>
      <c r="E51">
        <v>-86.497192400000003</v>
      </c>
      <c r="F51">
        <v>1.0858000000000001</v>
      </c>
      <c r="G51" t="s">
        <v>66</v>
      </c>
    </row>
    <row r="52" spans="1:7" x14ac:dyDescent="0.25">
      <c r="A52" t="s">
        <v>67</v>
      </c>
      <c r="B52">
        <v>2016</v>
      </c>
      <c r="C52" t="s">
        <v>8</v>
      </c>
      <c r="D52">
        <v>11.2601572</v>
      </c>
      <c r="E52">
        <v>-85.580946999999995</v>
      </c>
      <c r="F52">
        <v>7</v>
      </c>
      <c r="G52" t="s">
        <v>68</v>
      </c>
    </row>
    <row r="53" spans="1:7" x14ac:dyDescent="0.25">
      <c r="A53" t="s">
        <v>67</v>
      </c>
      <c r="B53">
        <v>2016</v>
      </c>
      <c r="C53" t="s">
        <v>8</v>
      </c>
      <c r="D53">
        <v>11.2543776</v>
      </c>
      <c r="E53">
        <v>-84.665629800000005</v>
      </c>
      <c r="F53">
        <v>6</v>
      </c>
      <c r="G53" t="s">
        <v>69</v>
      </c>
    </row>
    <row r="54" spans="1:7" x14ac:dyDescent="0.25">
      <c r="A54" t="s">
        <v>67</v>
      </c>
      <c r="B54">
        <v>2016</v>
      </c>
      <c r="C54" t="s">
        <v>8</v>
      </c>
      <c r="D54">
        <v>11.2631198</v>
      </c>
      <c r="E54">
        <v>-86.497192400000003</v>
      </c>
      <c r="F54">
        <v>0</v>
      </c>
      <c r="G54" t="s">
        <v>70</v>
      </c>
    </row>
    <row r="55" spans="1:7" x14ac:dyDescent="0.25">
      <c r="A55" t="s">
        <v>71</v>
      </c>
      <c r="B55">
        <v>2016</v>
      </c>
      <c r="C55" t="s">
        <v>8</v>
      </c>
      <c r="D55">
        <v>13.0613323</v>
      </c>
      <c r="E55">
        <v>-84.649807100000004</v>
      </c>
      <c r="F55">
        <v>6</v>
      </c>
      <c r="G55" t="s">
        <v>72</v>
      </c>
    </row>
    <row r="56" spans="1:7" x14ac:dyDescent="0.25">
      <c r="A56" t="s">
        <v>71</v>
      </c>
      <c r="B56">
        <v>2016</v>
      </c>
      <c r="C56" t="s">
        <v>8</v>
      </c>
      <c r="D56">
        <v>11.2550645</v>
      </c>
      <c r="E56">
        <v>-83.245206100000004</v>
      </c>
      <c r="F56">
        <v>15</v>
      </c>
      <c r="G56" t="s">
        <v>73</v>
      </c>
    </row>
    <row r="57" spans="1:7" x14ac:dyDescent="0.25">
      <c r="A57" t="s">
        <v>71</v>
      </c>
      <c r="B57">
        <v>2016</v>
      </c>
      <c r="C57" t="s">
        <v>8</v>
      </c>
      <c r="D57">
        <v>11.2543776</v>
      </c>
      <c r="E57">
        <v>-84.665629800000005</v>
      </c>
      <c r="F57">
        <v>24</v>
      </c>
      <c r="G57" t="s">
        <v>74</v>
      </c>
    </row>
    <row r="58" spans="1:7" x14ac:dyDescent="0.25">
      <c r="A58" t="s">
        <v>71</v>
      </c>
      <c r="B58">
        <v>2016</v>
      </c>
      <c r="C58" t="s">
        <v>8</v>
      </c>
      <c r="D58">
        <v>13.0621329</v>
      </c>
      <c r="E58">
        <v>-83.260425699999999</v>
      </c>
      <c r="F58">
        <v>10</v>
      </c>
      <c r="G58" t="s">
        <v>75</v>
      </c>
    </row>
    <row r="59" spans="1:7" x14ac:dyDescent="0.25">
      <c r="A59" t="s">
        <v>71</v>
      </c>
      <c r="B59">
        <v>2016</v>
      </c>
      <c r="C59" t="s">
        <v>8</v>
      </c>
      <c r="D59">
        <v>14.857090400000001</v>
      </c>
      <c r="E59">
        <v>-83.702793</v>
      </c>
      <c r="F59">
        <v>19</v>
      </c>
      <c r="G59" t="s">
        <v>76</v>
      </c>
    </row>
    <row r="60" spans="1:7" x14ac:dyDescent="0.25">
      <c r="A60" t="s">
        <v>71</v>
      </c>
      <c r="B60">
        <v>2016</v>
      </c>
      <c r="C60" t="s">
        <v>8</v>
      </c>
      <c r="D60">
        <v>12.1488519</v>
      </c>
      <c r="E60">
        <v>-83.739820600000002</v>
      </c>
      <c r="F60">
        <v>30</v>
      </c>
      <c r="G60" t="s">
        <v>77</v>
      </c>
    </row>
    <row r="61" spans="1:7" x14ac:dyDescent="0.25">
      <c r="A61" t="s">
        <v>71</v>
      </c>
      <c r="B61">
        <v>2016</v>
      </c>
      <c r="C61" t="s">
        <v>8</v>
      </c>
      <c r="D61">
        <v>11.2457814</v>
      </c>
      <c r="E61">
        <v>-83.750385800000004</v>
      </c>
      <c r="F61">
        <v>22</v>
      </c>
      <c r="G61" t="s">
        <v>78</v>
      </c>
    </row>
    <row r="62" spans="1:7" x14ac:dyDescent="0.25">
      <c r="A62" t="s">
        <v>71</v>
      </c>
      <c r="B62">
        <v>2016</v>
      </c>
      <c r="C62" t="s">
        <v>8</v>
      </c>
      <c r="D62">
        <v>13.954240499999999</v>
      </c>
      <c r="E62">
        <v>-83.716043200000001</v>
      </c>
      <c r="F62">
        <v>22</v>
      </c>
      <c r="G62" t="s">
        <v>79</v>
      </c>
    </row>
    <row r="63" spans="1:7" x14ac:dyDescent="0.25">
      <c r="A63" t="s">
        <v>71</v>
      </c>
      <c r="B63">
        <v>2016</v>
      </c>
      <c r="C63" t="s">
        <v>8</v>
      </c>
      <c r="D63">
        <v>12.158158</v>
      </c>
      <c r="E63">
        <v>-84.658032300000002</v>
      </c>
      <c r="F63">
        <v>16</v>
      </c>
      <c r="G63" t="s">
        <v>80</v>
      </c>
    </row>
    <row r="64" spans="1:7" x14ac:dyDescent="0.25">
      <c r="A64" t="s">
        <v>71</v>
      </c>
      <c r="B64">
        <v>2016</v>
      </c>
      <c r="C64" t="s">
        <v>8</v>
      </c>
      <c r="D64">
        <v>12.1589016</v>
      </c>
      <c r="E64">
        <v>-83.252514000000005</v>
      </c>
      <c r="F64">
        <v>15</v>
      </c>
      <c r="G64" t="s">
        <v>81</v>
      </c>
    </row>
    <row r="65" spans="1:7" x14ac:dyDescent="0.25">
      <c r="A65" t="s">
        <v>71</v>
      </c>
      <c r="B65">
        <v>2016</v>
      </c>
      <c r="C65" t="s">
        <v>8</v>
      </c>
      <c r="D65">
        <v>14.8694711</v>
      </c>
      <c r="E65">
        <v>-83.278126400000005</v>
      </c>
      <c r="F65">
        <v>22</v>
      </c>
      <c r="G65" t="s">
        <v>82</v>
      </c>
    </row>
    <row r="66" spans="1:7" x14ac:dyDescent="0.25">
      <c r="A66" t="s">
        <v>71</v>
      </c>
      <c r="B66">
        <v>2016</v>
      </c>
      <c r="C66" t="s">
        <v>8</v>
      </c>
      <c r="D66">
        <v>13.9658383</v>
      </c>
      <c r="E66">
        <v>-83.268960899999996</v>
      </c>
      <c r="F66">
        <v>13</v>
      </c>
      <c r="G66" t="s">
        <v>83</v>
      </c>
    </row>
    <row r="67" spans="1:7" x14ac:dyDescent="0.25">
      <c r="A67" t="s">
        <v>71</v>
      </c>
      <c r="B67">
        <v>2016</v>
      </c>
      <c r="C67" t="s">
        <v>8</v>
      </c>
      <c r="D67">
        <v>13.051312100000001</v>
      </c>
      <c r="E67">
        <v>-83.728382600000003</v>
      </c>
      <c r="F67">
        <v>23</v>
      </c>
      <c r="G67" t="s">
        <v>84</v>
      </c>
    </row>
    <row r="68" spans="1:7" x14ac:dyDescent="0.25">
      <c r="A68" t="s">
        <v>85</v>
      </c>
      <c r="B68">
        <v>2016</v>
      </c>
      <c r="C68" t="s">
        <v>8</v>
      </c>
      <c r="D68">
        <v>14.8762632</v>
      </c>
      <c r="E68">
        <v>-85.560127100000003</v>
      </c>
      <c r="F68">
        <v>0</v>
      </c>
      <c r="G68" t="s">
        <v>86</v>
      </c>
    </row>
    <row r="69" spans="1:7" x14ac:dyDescent="0.25">
      <c r="A69" t="s">
        <v>85</v>
      </c>
      <c r="B69">
        <v>2016</v>
      </c>
      <c r="C69" t="s">
        <v>8</v>
      </c>
      <c r="D69">
        <v>12.1676222</v>
      </c>
      <c r="E69">
        <v>-86.495554200000001</v>
      </c>
      <c r="F69">
        <v>0</v>
      </c>
      <c r="G69" t="s">
        <v>87</v>
      </c>
    </row>
    <row r="70" spans="1:7" x14ac:dyDescent="0.25">
      <c r="A70" t="s">
        <v>85</v>
      </c>
      <c r="B70">
        <v>2016</v>
      </c>
      <c r="C70" t="s">
        <v>8</v>
      </c>
      <c r="D70">
        <v>13.071522699999999</v>
      </c>
      <c r="E70">
        <v>-86.493780599999994</v>
      </c>
      <c r="F70">
        <v>6.0351999999999997</v>
      </c>
      <c r="G70" t="s">
        <v>88</v>
      </c>
    </row>
    <row r="71" spans="1:7" x14ac:dyDescent="0.25">
      <c r="A71" t="s">
        <v>85</v>
      </c>
      <c r="B71">
        <v>2016</v>
      </c>
      <c r="C71" t="s">
        <v>8</v>
      </c>
      <c r="D71">
        <v>11.2631198</v>
      </c>
      <c r="E71">
        <v>-86.497192400000003</v>
      </c>
      <c r="F71">
        <v>0</v>
      </c>
      <c r="G71" t="s">
        <v>89</v>
      </c>
    </row>
    <row r="72" spans="1:7" x14ac:dyDescent="0.25">
      <c r="A72" t="s">
        <v>85</v>
      </c>
      <c r="B72">
        <v>2016</v>
      </c>
      <c r="C72" t="s">
        <v>8</v>
      </c>
      <c r="D72">
        <v>12.1677711</v>
      </c>
      <c r="E72">
        <v>-87.414919499999996</v>
      </c>
      <c r="F72">
        <v>0.32040000000000002</v>
      </c>
      <c r="G72" t="s">
        <v>90</v>
      </c>
    </row>
    <row r="73" spans="1:7" x14ac:dyDescent="0.25">
      <c r="A73" t="s">
        <v>85</v>
      </c>
      <c r="B73">
        <v>2016</v>
      </c>
      <c r="C73" t="s">
        <v>8</v>
      </c>
      <c r="D73">
        <v>13.0716831</v>
      </c>
      <c r="E73">
        <v>-87.416378300000005</v>
      </c>
      <c r="F73">
        <v>0.81379999999999997</v>
      </c>
      <c r="G73" t="s">
        <v>91</v>
      </c>
    </row>
    <row r="74" spans="1:7" x14ac:dyDescent="0.25">
      <c r="A74" t="s">
        <v>85</v>
      </c>
      <c r="B74">
        <v>2016</v>
      </c>
      <c r="C74" t="s">
        <v>8</v>
      </c>
      <c r="D74">
        <v>13.9759023</v>
      </c>
      <c r="E74">
        <v>-86.491867299999996</v>
      </c>
      <c r="F74">
        <v>15.571400000000001</v>
      </c>
      <c r="G74" t="s">
        <v>92</v>
      </c>
    </row>
    <row r="75" spans="1:7" x14ac:dyDescent="0.25">
      <c r="A75" t="s">
        <v>93</v>
      </c>
      <c r="B75">
        <v>2016</v>
      </c>
      <c r="C75" t="s">
        <v>8</v>
      </c>
      <c r="D75">
        <v>11.2601572</v>
      </c>
      <c r="E75">
        <v>-85.580946999999995</v>
      </c>
      <c r="F75">
        <v>7</v>
      </c>
      <c r="G75" t="s">
        <v>94</v>
      </c>
    </row>
    <row r="76" spans="1:7" x14ac:dyDescent="0.25">
      <c r="A76" t="s">
        <v>93</v>
      </c>
      <c r="B76">
        <v>2016</v>
      </c>
      <c r="C76" t="s">
        <v>8</v>
      </c>
      <c r="D76">
        <v>11.2543776</v>
      </c>
      <c r="E76">
        <v>-84.665629800000005</v>
      </c>
      <c r="F76">
        <v>8</v>
      </c>
      <c r="G76" t="s">
        <v>95</v>
      </c>
    </row>
    <row r="77" spans="1:7" x14ac:dyDescent="0.25">
      <c r="A77" t="s">
        <v>93</v>
      </c>
      <c r="B77">
        <v>2016</v>
      </c>
      <c r="C77" t="s">
        <v>8</v>
      </c>
      <c r="D77">
        <v>11.2631198</v>
      </c>
      <c r="E77">
        <v>-86.497192400000003</v>
      </c>
      <c r="F77">
        <v>0</v>
      </c>
      <c r="G77" t="s">
        <v>96</v>
      </c>
    </row>
    <row r="78" spans="1:7" x14ac:dyDescent="0.25">
      <c r="A78" t="s">
        <v>97</v>
      </c>
      <c r="B78">
        <v>2016</v>
      </c>
      <c r="C78" t="s">
        <v>8</v>
      </c>
      <c r="D78">
        <v>14.857090400000001</v>
      </c>
      <c r="E78">
        <v>-83.702793</v>
      </c>
      <c r="F78">
        <v>8</v>
      </c>
      <c r="G78" t="s">
        <v>98</v>
      </c>
    </row>
    <row r="79" spans="1:7" x14ac:dyDescent="0.25">
      <c r="A79" t="s">
        <v>97</v>
      </c>
      <c r="B79">
        <v>2016</v>
      </c>
      <c r="C79" t="s">
        <v>8</v>
      </c>
      <c r="D79">
        <v>13.954240499999999</v>
      </c>
      <c r="E79">
        <v>-83.716043200000001</v>
      </c>
      <c r="F79">
        <v>7</v>
      </c>
      <c r="G79" t="s">
        <v>99</v>
      </c>
    </row>
    <row r="80" spans="1:7" x14ac:dyDescent="0.25">
      <c r="A80" t="s">
        <v>97</v>
      </c>
      <c r="B80">
        <v>2016</v>
      </c>
      <c r="C80" t="s">
        <v>8</v>
      </c>
      <c r="D80">
        <v>13.9658383</v>
      </c>
      <c r="E80">
        <v>-83.268960899999996</v>
      </c>
      <c r="F80">
        <v>0</v>
      </c>
      <c r="G80" t="s">
        <v>100</v>
      </c>
    </row>
    <row r="81" spans="1:7" x14ac:dyDescent="0.25">
      <c r="A81" t="s">
        <v>97</v>
      </c>
      <c r="B81">
        <v>2016</v>
      </c>
      <c r="C81" t="s">
        <v>8</v>
      </c>
      <c r="D81">
        <v>13.972200900000001</v>
      </c>
      <c r="E81">
        <v>-85.565923699999999</v>
      </c>
      <c r="F81">
        <v>4</v>
      </c>
      <c r="G81" t="s">
        <v>101</v>
      </c>
    </row>
    <row r="82" spans="1:7" x14ac:dyDescent="0.25">
      <c r="A82" t="s">
        <v>97</v>
      </c>
      <c r="B82">
        <v>2016</v>
      </c>
      <c r="C82" t="s">
        <v>8</v>
      </c>
      <c r="D82">
        <v>14.868555000000001</v>
      </c>
      <c r="E82">
        <v>-84.631405000000001</v>
      </c>
      <c r="F82">
        <v>3</v>
      </c>
      <c r="G82" t="s">
        <v>102</v>
      </c>
    </row>
    <row r="83" spans="1:7" x14ac:dyDescent="0.25">
      <c r="A83" t="s">
        <v>97</v>
      </c>
      <c r="B83">
        <v>2016</v>
      </c>
      <c r="C83" t="s">
        <v>8</v>
      </c>
      <c r="D83">
        <v>14.8694711</v>
      </c>
      <c r="E83">
        <v>-83.278126400000005</v>
      </c>
      <c r="F83">
        <v>2</v>
      </c>
      <c r="G83" t="s">
        <v>103</v>
      </c>
    </row>
    <row r="84" spans="1:7" x14ac:dyDescent="0.25">
      <c r="A84" t="s">
        <v>97</v>
      </c>
      <c r="B84">
        <v>2016</v>
      </c>
      <c r="C84" t="s">
        <v>8</v>
      </c>
      <c r="D84">
        <v>14.8762632</v>
      </c>
      <c r="E84">
        <v>-85.560127100000003</v>
      </c>
      <c r="F84">
        <v>5</v>
      </c>
      <c r="G84" t="s">
        <v>104</v>
      </c>
    </row>
    <row r="85" spans="1:7" x14ac:dyDescent="0.25">
      <c r="A85" t="s">
        <v>97</v>
      </c>
      <c r="B85">
        <v>2016</v>
      </c>
      <c r="C85" t="s">
        <v>8</v>
      </c>
      <c r="D85">
        <v>13.9759023</v>
      </c>
      <c r="E85">
        <v>-86.491867299999996</v>
      </c>
      <c r="F85">
        <v>3</v>
      </c>
      <c r="G85" t="s">
        <v>105</v>
      </c>
    </row>
    <row r="86" spans="1:7" x14ac:dyDescent="0.25">
      <c r="A86" t="s">
        <v>97</v>
      </c>
      <c r="B86">
        <v>2016</v>
      </c>
      <c r="C86" t="s">
        <v>8</v>
      </c>
      <c r="D86">
        <v>13.9649801</v>
      </c>
      <c r="E86">
        <v>-84.640933599999997</v>
      </c>
      <c r="F86">
        <v>16</v>
      </c>
      <c r="G86" t="s">
        <v>106</v>
      </c>
    </row>
    <row r="87" spans="1:7" x14ac:dyDescent="0.25">
      <c r="A87" t="s">
        <v>97</v>
      </c>
      <c r="B87">
        <v>2016</v>
      </c>
      <c r="C87" t="s">
        <v>8</v>
      </c>
      <c r="D87">
        <v>12.1488519</v>
      </c>
      <c r="E87">
        <v>-83.739820600000002</v>
      </c>
      <c r="F87">
        <v>0</v>
      </c>
      <c r="G87" t="s">
        <v>107</v>
      </c>
    </row>
    <row r="88" spans="1:7" x14ac:dyDescent="0.25">
      <c r="A88" t="s">
        <v>97</v>
      </c>
      <c r="B88">
        <v>2016</v>
      </c>
      <c r="C88" t="s">
        <v>8</v>
      </c>
      <c r="D88">
        <v>11.2543776</v>
      </c>
      <c r="E88">
        <v>-84.665629800000005</v>
      </c>
      <c r="F88">
        <v>3</v>
      </c>
      <c r="G88" t="s">
        <v>108</v>
      </c>
    </row>
    <row r="89" spans="1:7" x14ac:dyDescent="0.25">
      <c r="A89" t="s">
        <v>97</v>
      </c>
      <c r="B89">
        <v>2016</v>
      </c>
      <c r="C89" t="s">
        <v>8</v>
      </c>
      <c r="D89">
        <v>13.071522699999999</v>
      </c>
      <c r="E89">
        <v>-86.493780599999994</v>
      </c>
      <c r="F89">
        <v>0</v>
      </c>
      <c r="G89" t="s">
        <v>109</v>
      </c>
    </row>
    <row r="90" spans="1:7" x14ac:dyDescent="0.25">
      <c r="A90" t="s">
        <v>97</v>
      </c>
      <c r="B90">
        <v>2016</v>
      </c>
      <c r="C90" t="s">
        <v>8</v>
      </c>
      <c r="D90">
        <v>11.2631198</v>
      </c>
      <c r="E90">
        <v>-86.497192400000003</v>
      </c>
      <c r="F90">
        <v>0</v>
      </c>
      <c r="G90" t="s">
        <v>110</v>
      </c>
    </row>
    <row r="91" spans="1:7" x14ac:dyDescent="0.25">
      <c r="A91" t="s">
        <v>97</v>
      </c>
      <c r="B91">
        <v>2016</v>
      </c>
      <c r="C91" t="s">
        <v>8</v>
      </c>
      <c r="D91">
        <v>12.1677711</v>
      </c>
      <c r="E91">
        <v>-87.414919499999996</v>
      </c>
      <c r="F91">
        <v>0</v>
      </c>
      <c r="G91" t="s">
        <v>111</v>
      </c>
    </row>
    <row r="92" spans="1:7" x14ac:dyDescent="0.25">
      <c r="A92" t="s">
        <v>97</v>
      </c>
      <c r="B92">
        <v>2016</v>
      </c>
      <c r="C92" t="s">
        <v>8</v>
      </c>
      <c r="D92">
        <v>12.158158</v>
      </c>
      <c r="E92">
        <v>-84.658032300000002</v>
      </c>
      <c r="F92">
        <v>14</v>
      </c>
      <c r="G92" t="s">
        <v>112</v>
      </c>
    </row>
    <row r="93" spans="1:7" x14ac:dyDescent="0.25">
      <c r="A93" t="s">
        <v>97</v>
      </c>
      <c r="B93">
        <v>2016</v>
      </c>
      <c r="C93" t="s">
        <v>8</v>
      </c>
      <c r="D93">
        <v>13.051312100000001</v>
      </c>
      <c r="E93">
        <v>-83.728382600000003</v>
      </c>
      <c r="F93">
        <v>5</v>
      </c>
      <c r="G93" t="s">
        <v>113</v>
      </c>
    </row>
    <row r="94" spans="1:7" x14ac:dyDescent="0.25">
      <c r="A94" t="s">
        <v>97</v>
      </c>
      <c r="B94">
        <v>2016</v>
      </c>
      <c r="C94" t="s">
        <v>8</v>
      </c>
      <c r="D94">
        <v>13.0613323</v>
      </c>
      <c r="E94">
        <v>-84.649807100000004</v>
      </c>
      <c r="F94">
        <v>25</v>
      </c>
      <c r="G94" t="s">
        <v>114</v>
      </c>
    </row>
    <row r="95" spans="1:7" x14ac:dyDescent="0.25">
      <c r="A95" t="s">
        <v>97</v>
      </c>
      <c r="B95">
        <v>2016</v>
      </c>
      <c r="C95" t="s">
        <v>8</v>
      </c>
      <c r="D95">
        <v>13.068069299999999</v>
      </c>
      <c r="E95">
        <v>-85.571321699999999</v>
      </c>
      <c r="F95">
        <v>7</v>
      </c>
      <c r="G95" t="s">
        <v>115</v>
      </c>
    </row>
    <row r="96" spans="1:7" x14ac:dyDescent="0.25">
      <c r="A96" t="s">
        <v>97</v>
      </c>
      <c r="B96">
        <v>2016</v>
      </c>
      <c r="C96" t="s">
        <v>8</v>
      </c>
      <c r="D96">
        <v>11.2601572</v>
      </c>
      <c r="E96">
        <v>-85.580946999999995</v>
      </c>
      <c r="F96">
        <v>3</v>
      </c>
      <c r="G96" t="s">
        <v>116</v>
      </c>
    </row>
    <row r="97" spans="1:7" x14ac:dyDescent="0.25">
      <c r="A97" t="s">
        <v>97</v>
      </c>
      <c r="B97">
        <v>2016</v>
      </c>
      <c r="C97" t="s">
        <v>8</v>
      </c>
      <c r="D97">
        <v>12.164414900000001</v>
      </c>
      <c r="E97">
        <v>-85.576325299999993</v>
      </c>
      <c r="F97">
        <v>5</v>
      </c>
      <c r="G97" t="s">
        <v>117</v>
      </c>
    </row>
    <row r="98" spans="1:7" x14ac:dyDescent="0.25">
      <c r="A98" t="s">
        <v>97</v>
      </c>
      <c r="B98">
        <v>2016</v>
      </c>
      <c r="C98" t="s">
        <v>8</v>
      </c>
      <c r="D98">
        <v>12.1676222</v>
      </c>
      <c r="E98">
        <v>-86.495554200000001</v>
      </c>
      <c r="F98">
        <v>0</v>
      </c>
      <c r="G98" t="s">
        <v>118</v>
      </c>
    </row>
    <row r="99" spans="1:7" x14ac:dyDescent="0.25">
      <c r="A99" t="s">
        <v>119</v>
      </c>
      <c r="B99">
        <v>2016</v>
      </c>
      <c r="C99" t="s">
        <v>8</v>
      </c>
      <c r="D99">
        <v>11.2543776</v>
      </c>
      <c r="E99">
        <v>-84.665629800000005</v>
      </c>
      <c r="F99">
        <v>57.162500000000001</v>
      </c>
      <c r="G99" t="s">
        <v>120</v>
      </c>
    </row>
    <row r="100" spans="1:7" x14ac:dyDescent="0.25">
      <c r="A100" t="s">
        <v>119</v>
      </c>
      <c r="B100">
        <v>2016</v>
      </c>
      <c r="C100" t="s">
        <v>8</v>
      </c>
      <c r="D100">
        <v>11.2550645</v>
      </c>
      <c r="E100">
        <v>-83.245206100000004</v>
      </c>
      <c r="F100">
        <v>67.655500000000004</v>
      </c>
      <c r="G100" t="s">
        <v>121</v>
      </c>
    </row>
    <row r="101" spans="1:7" x14ac:dyDescent="0.25">
      <c r="A101" t="s">
        <v>119</v>
      </c>
      <c r="B101">
        <v>2016</v>
      </c>
      <c r="C101" t="s">
        <v>8</v>
      </c>
      <c r="D101">
        <v>13.954240499999999</v>
      </c>
      <c r="E101">
        <v>-83.716043200000001</v>
      </c>
      <c r="F101">
        <v>17.335799999999999</v>
      </c>
      <c r="G101" t="s">
        <v>122</v>
      </c>
    </row>
    <row r="102" spans="1:7" x14ac:dyDescent="0.25">
      <c r="A102" t="s">
        <v>119</v>
      </c>
      <c r="B102">
        <v>2016</v>
      </c>
      <c r="C102" t="s">
        <v>8</v>
      </c>
      <c r="D102">
        <v>13.0621329</v>
      </c>
      <c r="E102">
        <v>-83.260425699999999</v>
      </c>
      <c r="F102">
        <v>15.490600000000001</v>
      </c>
      <c r="G102" t="s">
        <v>123</v>
      </c>
    </row>
    <row r="103" spans="1:7" x14ac:dyDescent="0.25">
      <c r="A103" t="s">
        <v>119</v>
      </c>
      <c r="B103">
        <v>2016</v>
      </c>
      <c r="C103" t="s">
        <v>8</v>
      </c>
      <c r="D103">
        <v>13.0613323</v>
      </c>
      <c r="E103">
        <v>-84.649807100000004</v>
      </c>
      <c r="F103">
        <v>92.897499999999994</v>
      </c>
      <c r="G103" t="s">
        <v>124</v>
      </c>
    </row>
    <row r="104" spans="1:7" x14ac:dyDescent="0.25">
      <c r="A104" t="s">
        <v>119</v>
      </c>
      <c r="B104">
        <v>2016</v>
      </c>
      <c r="C104" t="s">
        <v>8</v>
      </c>
      <c r="D104">
        <v>12.158158</v>
      </c>
      <c r="E104">
        <v>-84.658032300000002</v>
      </c>
      <c r="F104">
        <v>75.005600000000001</v>
      </c>
      <c r="G104" t="s">
        <v>125</v>
      </c>
    </row>
    <row r="105" spans="1:7" x14ac:dyDescent="0.25">
      <c r="A105" t="s">
        <v>119</v>
      </c>
      <c r="B105">
        <v>2016</v>
      </c>
      <c r="C105" t="s">
        <v>8</v>
      </c>
      <c r="D105">
        <v>11.2457814</v>
      </c>
      <c r="E105">
        <v>-83.750385800000004</v>
      </c>
      <c r="F105">
        <v>83.403000000000006</v>
      </c>
      <c r="G105" t="s">
        <v>126</v>
      </c>
    </row>
    <row r="106" spans="1:7" x14ac:dyDescent="0.25">
      <c r="A106" t="s">
        <v>119</v>
      </c>
      <c r="B106">
        <v>2016</v>
      </c>
      <c r="C106" t="s">
        <v>8</v>
      </c>
      <c r="D106">
        <v>12.1488519</v>
      </c>
      <c r="E106">
        <v>-83.739820600000002</v>
      </c>
      <c r="F106">
        <v>78.897499999999994</v>
      </c>
      <c r="G106" t="s">
        <v>127</v>
      </c>
    </row>
    <row r="107" spans="1:7" x14ac:dyDescent="0.25">
      <c r="A107" t="s">
        <v>119</v>
      </c>
      <c r="B107">
        <v>2016</v>
      </c>
      <c r="C107" t="s">
        <v>8</v>
      </c>
      <c r="D107">
        <v>12.1589016</v>
      </c>
      <c r="E107">
        <v>-83.252514000000005</v>
      </c>
      <c r="F107">
        <v>53.736899999999999</v>
      </c>
      <c r="G107" t="s">
        <v>128</v>
      </c>
    </row>
    <row r="108" spans="1:7" x14ac:dyDescent="0.25">
      <c r="A108" t="s">
        <v>119</v>
      </c>
      <c r="B108">
        <v>2016</v>
      </c>
      <c r="C108" t="s">
        <v>8</v>
      </c>
      <c r="D108">
        <v>13.9658383</v>
      </c>
      <c r="E108">
        <v>-83.268960899999996</v>
      </c>
      <c r="F108">
        <v>7.7651000000000003</v>
      </c>
      <c r="G108" t="s">
        <v>129</v>
      </c>
    </row>
    <row r="109" spans="1:7" x14ac:dyDescent="0.25">
      <c r="A109" t="s">
        <v>119</v>
      </c>
      <c r="B109">
        <v>2016</v>
      </c>
      <c r="C109" t="s">
        <v>8</v>
      </c>
      <c r="D109">
        <v>14.8694711</v>
      </c>
      <c r="E109">
        <v>-83.278126400000005</v>
      </c>
      <c r="F109">
        <v>8.2147000000000006</v>
      </c>
      <c r="G109" t="s">
        <v>130</v>
      </c>
    </row>
    <row r="110" spans="1:7" x14ac:dyDescent="0.25">
      <c r="A110" t="s">
        <v>119</v>
      </c>
      <c r="B110">
        <v>2016</v>
      </c>
      <c r="C110" t="s">
        <v>8</v>
      </c>
      <c r="D110">
        <v>13.051312100000001</v>
      </c>
      <c r="E110">
        <v>-83.728382600000003</v>
      </c>
      <c r="F110">
        <v>41.981699999999996</v>
      </c>
      <c r="G110" t="s">
        <v>131</v>
      </c>
    </row>
    <row r="111" spans="1:7" x14ac:dyDescent="0.25">
      <c r="A111" t="s">
        <v>119</v>
      </c>
      <c r="B111">
        <v>2016</v>
      </c>
      <c r="C111" t="s">
        <v>8</v>
      </c>
      <c r="D111">
        <v>14.857090400000001</v>
      </c>
      <c r="E111">
        <v>-83.702793</v>
      </c>
      <c r="F111">
        <v>14.5968</v>
      </c>
      <c r="G111" t="s">
        <v>132</v>
      </c>
    </row>
    <row r="112" spans="1:7" x14ac:dyDescent="0.25">
      <c r="A112" t="s">
        <v>133</v>
      </c>
      <c r="B112">
        <v>2016</v>
      </c>
      <c r="C112" t="s">
        <v>8</v>
      </c>
      <c r="D112">
        <v>13.9658383</v>
      </c>
      <c r="E112">
        <v>-83.268960899999996</v>
      </c>
      <c r="F112">
        <v>17.896999999999998</v>
      </c>
      <c r="G112" t="s">
        <v>134</v>
      </c>
    </row>
    <row r="113" spans="1:7" x14ac:dyDescent="0.25">
      <c r="A113" t="s">
        <v>133</v>
      </c>
      <c r="B113">
        <v>2016</v>
      </c>
      <c r="C113" t="s">
        <v>8</v>
      </c>
      <c r="D113">
        <v>12.1488519</v>
      </c>
      <c r="E113">
        <v>-83.739820600000002</v>
      </c>
      <c r="F113">
        <v>16.744199999999999</v>
      </c>
      <c r="G113" t="s">
        <v>135</v>
      </c>
    </row>
    <row r="114" spans="1:7" x14ac:dyDescent="0.25">
      <c r="A114" t="s">
        <v>133</v>
      </c>
      <c r="B114">
        <v>2016</v>
      </c>
      <c r="C114" t="s">
        <v>8</v>
      </c>
      <c r="D114">
        <v>13.051312100000001</v>
      </c>
      <c r="E114">
        <v>-83.728382600000003</v>
      </c>
      <c r="F114">
        <v>14.371600000000001</v>
      </c>
      <c r="G114" t="s">
        <v>136</v>
      </c>
    </row>
    <row r="115" spans="1:7" x14ac:dyDescent="0.25">
      <c r="A115" t="s">
        <v>133</v>
      </c>
      <c r="B115">
        <v>2016</v>
      </c>
      <c r="C115" t="s">
        <v>8</v>
      </c>
      <c r="D115">
        <v>11.2543776</v>
      </c>
      <c r="E115">
        <v>-84.665629800000005</v>
      </c>
      <c r="F115">
        <v>33.321399999999997</v>
      </c>
      <c r="G115" t="s">
        <v>137</v>
      </c>
    </row>
    <row r="116" spans="1:7" x14ac:dyDescent="0.25">
      <c r="A116" t="s">
        <v>133</v>
      </c>
      <c r="B116">
        <v>2016</v>
      </c>
      <c r="C116" t="s">
        <v>8</v>
      </c>
      <c r="D116">
        <v>12.1589016</v>
      </c>
      <c r="E116">
        <v>-83.252514000000005</v>
      </c>
      <c r="F116">
        <v>2.7031999999999998</v>
      </c>
      <c r="G116" t="s">
        <v>138</v>
      </c>
    </row>
    <row r="117" spans="1:7" x14ac:dyDescent="0.25">
      <c r="A117" t="s">
        <v>133</v>
      </c>
      <c r="B117">
        <v>2016</v>
      </c>
      <c r="C117" t="s">
        <v>8</v>
      </c>
      <c r="D117">
        <v>13.0613323</v>
      </c>
      <c r="E117">
        <v>-84.649807100000004</v>
      </c>
      <c r="F117">
        <v>37.081400000000002</v>
      </c>
      <c r="G117" t="s">
        <v>139</v>
      </c>
    </row>
    <row r="118" spans="1:7" x14ac:dyDescent="0.25">
      <c r="A118" t="s">
        <v>133</v>
      </c>
      <c r="B118">
        <v>2016</v>
      </c>
      <c r="C118" t="s">
        <v>8</v>
      </c>
      <c r="D118">
        <v>14.857090400000001</v>
      </c>
      <c r="E118">
        <v>-83.702793</v>
      </c>
      <c r="F118">
        <v>16.488399999999999</v>
      </c>
      <c r="G118" t="s">
        <v>140</v>
      </c>
    </row>
    <row r="119" spans="1:7" x14ac:dyDescent="0.25">
      <c r="A119" t="s">
        <v>133</v>
      </c>
      <c r="B119">
        <v>2016</v>
      </c>
      <c r="C119" t="s">
        <v>8</v>
      </c>
      <c r="D119">
        <v>13.954240499999999</v>
      </c>
      <c r="E119">
        <v>-83.716043200000001</v>
      </c>
      <c r="F119">
        <v>37.075699999999998</v>
      </c>
      <c r="G119" t="s">
        <v>141</v>
      </c>
    </row>
    <row r="120" spans="1:7" x14ac:dyDescent="0.25">
      <c r="A120" t="s">
        <v>133</v>
      </c>
      <c r="B120">
        <v>2016</v>
      </c>
      <c r="C120" t="s">
        <v>8</v>
      </c>
      <c r="D120">
        <v>12.158158</v>
      </c>
      <c r="E120">
        <v>-84.658032300000002</v>
      </c>
      <c r="F120">
        <v>30.1784</v>
      </c>
      <c r="G120" t="s">
        <v>142</v>
      </c>
    </row>
    <row r="121" spans="1:7" x14ac:dyDescent="0.25">
      <c r="A121" t="s">
        <v>133</v>
      </c>
      <c r="B121">
        <v>2016</v>
      </c>
      <c r="C121" t="s">
        <v>8</v>
      </c>
      <c r="D121">
        <v>14.8694711</v>
      </c>
      <c r="E121">
        <v>-83.278126400000005</v>
      </c>
      <c r="F121">
        <v>8.4479000000000006</v>
      </c>
      <c r="G121" t="s">
        <v>143</v>
      </c>
    </row>
    <row r="122" spans="1:7" x14ac:dyDescent="0.25">
      <c r="A122" t="s">
        <v>133</v>
      </c>
      <c r="B122">
        <v>2016</v>
      </c>
      <c r="C122" t="s">
        <v>8</v>
      </c>
      <c r="D122">
        <v>11.2457814</v>
      </c>
      <c r="E122">
        <v>-83.750385800000004</v>
      </c>
      <c r="F122">
        <v>19.188199999999998</v>
      </c>
      <c r="G122" t="s">
        <v>144</v>
      </c>
    </row>
    <row r="123" spans="1:7" x14ac:dyDescent="0.25">
      <c r="A123" t="s">
        <v>133</v>
      </c>
      <c r="B123">
        <v>2016</v>
      </c>
      <c r="C123" t="s">
        <v>8</v>
      </c>
      <c r="D123">
        <v>11.2550645</v>
      </c>
      <c r="E123">
        <v>-83.245206100000004</v>
      </c>
      <c r="F123">
        <v>4.5419999999999998</v>
      </c>
      <c r="G123" t="s">
        <v>145</v>
      </c>
    </row>
    <row r="124" spans="1:7" x14ac:dyDescent="0.25">
      <c r="A124" t="s">
        <v>133</v>
      </c>
      <c r="B124">
        <v>2016</v>
      </c>
      <c r="C124" t="s">
        <v>8</v>
      </c>
      <c r="D124">
        <v>13.0621329</v>
      </c>
      <c r="E124">
        <v>-83.260425699999999</v>
      </c>
      <c r="F124">
        <v>4.8019999999999996</v>
      </c>
      <c r="G124" t="s">
        <v>146</v>
      </c>
    </row>
    <row r="125" spans="1:7" x14ac:dyDescent="0.25">
      <c r="A125" t="s">
        <v>147</v>
      </c>
      <c r="B125">
        <v>2016</v>
      </c>
      <c r="C125" t="s">
        <v>8</v>
      </c>
      <c r="D125">
        <v>12.1677711</v>
      </c>
      <c r="E125">
        <v>-87.414919499999996</v>
      </c>
      <c r="F125">
        <v>10.971299999999999</v>
      </c>
      <c r="G125" t="s">
        <v>148</v>
      </c>
    </row>
    <row r="126" spans="1:7" x14ac:dyDescent="0.25">
      <c r="A126" t="s">
        <v>147</v>
      </c>
      <c r="B126">
        <v>2016</v>
      </c>
      <c r="C126" t="s">
        <v>8</v>
      </c>
      <c r="D126">
        <v>13.9759023</v>
      </c>
      <c r="E126">
        <v>-86.491867299999996</v>
      </c>
      <c r="F126">
        <v>65.484399999999994</v>
      </c>
      <c r="G126" t="s">
        <v>149</v>
      </c>
    </row>
    <row r="127" spans="1:7" x14ac:dyDescent="0.25">
      <c r="A127" t="s">
        <v>147</v>
      </c>
      <c r="B127">
        <v>2016</v>
      </c>
      <c r="C127" t="s">
        <v>8</v>
      </c>
      <c r="D127">
        <v>13.0716831</v>
      </c>
      <c r="E127">
        <v>-87.416378300000005</v>
      </c>
      <c r="F127">
        <v>8.1822999999999997</v>
      </c>
      <c r="G127" t="s">
        <v>150</v>
      </c>
    </row>
    <row r="128" spans="1:7" x14ac:dyDescent="0.25">
      <c r="A128" t="s">
        <v>147</v>
      </c>
      <c r="B128">
        <v>2016</v>
      </c>
      <c r="C128" t="s">
        <v>8</v>
      </c>
      <c r="D128">
        <v>11.2631198</v>
      </c>
      <c r="E128">
        <v>-86.497192400000003</v>
      </c>
      <c r="F128">
        <v>0.1177</v>
      </c>
      <c r="G128" t="s">
        <v>151</v>
      </c>
    </row>
    <row r="129" spans="1:7" x14ac:dyDescent="0.25">
      <c r="A129" t="s">
        <v>147</v>
      </c>
      <c r="B129">
        <v>2016</v>
      </c>
      <c r="C129" t="s">
        <v>8</v>
      </c>
      <c r="D129">
        <v>13.071522699999999</v>
      </c>
      <c r="E129">
        <v>-86.493780599999994</v>
      </c>
      <c r="F129">
        <v>11.8391</v>
      </c>
      <c r="G129" t="s">
        <v>152</v>
      </c>
    </row>
    <row r="130" spans="1:7" x14ac:dyDescent="0.25">
      <c r="A130" t="s">
        <v>147</v>
      </c>
      <c r="B130">
        <v>2016</v>
      </c>
      <c r="C130" t="s">
        <v>8</v>
      </c>
      <c r="D130">
        <v>12.1676222</v>
      </c>
      <c r="E130">
        <v>-86.495554200000001</v>
      </c>
      <c r="F130">
        <v>3.6141999999999999</v>
      </c>
      <c r="G130" t="s">
        <v>153</v>
      </c>
    </row>
    <row r="131" spans="1:7" x14ac:dyDescent="0.25">
      <c r="A131" t="s">
        <v>147</v>
      </c>
      <c r="B131">
        <v>2016</v>
      </c>
      <c r="C131" t="s">
        <v>8</v>
      </c>
      <c r="D131">
        <v>14.8762632</v>
      </c>
      <c r="E131">
        <v>-85.560127100000003</v>
      </c>
      <c r="F131">
        <v>0</v>
      </c>
      <c r="G131" t="s">
        <v>154</v>
      </c>
    </row>
    <row r="132" spans="1:7" x14ac:dyDescent="0.25">
      <c r="A132" t="s">
        <v>155</v>
      </c>
      <c r="B132">
        <v>2016</v>
      </c>
      <c r="C132" t="s">
        <v>8</v>
      </c>
      <c r="D132">
        <v>11.2601572</v>
      </c>
      <c r="E132">
        <v>-85.580946999999995</v>
      </c>
      <c r="F132">
        <v>65.973200000000006</v>
      </c>
      <c r="G132" t="s">
        <v>156</v>
      </c>
    </row>
    <row r="133" spans="1:7" x14ac:dyDescent="0.25">
      <c r="A133" t="s">
        <v>155</v>
      </c>
      <c r="B133">
        <v>2016</v>
      </c>
      <c r="C133" t="s">
        <v>8</v>
      </c>
      <c r="D133">
        <v>12.1677711</v>
      </c>
      <c r="E133">
        <v>-87.414919499999996</v>
      </c>
      <c r="F133">
        <v>100</v>
      </c>
      <c r="G133" t="s">
        <v>157</v>
      </c>
    </row>
    <row r="134" spans="1:7" x14ac:dyDescent="0.25">
      <c r="A134" t="s">
        <v>155</v>
      </c>
      <c r="B134">
        <v>2016</v>
      </c>
      <c r="C134" t="s">
        <v>8</v>
      </c>
      <c r="D134">
        <v>11.2543776</v>
      </c>
      <c r="E134">
        <v>-84.665629800000005</v>
      </c>
      <c r="F134">
        <v>91.942999999999998</v>
      </c>
      <c r="G134" t="s">
        <v>158</v>
      </c>
    </row>
    <row r="135" spans="1:7" x14ac:dyDescent="0.25">
      <c r="A135" t="s">
        <v>155</v>
      </c>
      <c r="B135">
        <v>2016</v>
      </c>
      <c r="C135" t="s">
        <v>8</v>
      </c>
      <c r="D135">
        <v>11.2631198</v>
      </c>
      <c r="E135">
        <v>-86.497192400000003</v>
      </c>
      <c r="F135">
        <v>85.820599999999999</v>
      </c>
      <c r="G135" t="s">
        <v>159</v>
      </c>
    </row>
    <row r="136" spans="1:7" x14ac:dyDescent="0.25">
      <c r="A136" t="s">
        <v>155</v>
      </c>
      <c r="B136">
        <v>2016</v>
      </c>
      <c r="C136" t="s">
        <v>8</v>
      </c>
      <c r="D136">
        <v>12.1488519</v>
      </c>
      <c r="E136">
        <v>-83.739820600000002</v>
      </c>
      <c r="F136">
        <v>100</v>
      </c>
      <c r="G136" t="s">
        <v>160</v>
      </c>
    </row>
    <row r="137" spans="1:7" x14ac:dyDescent="0.25">
      <c r="A137" t="s">
        <v>155</v>
      </c>
      <c r="B137">
        <v>2016</v>
      </c>
      <c r="C137" t="s">
        <v>8</v>
      </c>
      <c r="D137">
        <v>12.158158</v>
      </c>
      <c r="E137">
        <v>-84.658032300000002</v>
      </c>
      <c r="F137">
        <v>100</v>
      </c>
      <c r="G137" t="s">
        <v>161</v>
      </c>
    </row>
    <row r="138" spans="1:7" x14ac:dyDescent="0.25">
      <c r="A138" t="s">
        <v>155</v>
      </c>
      <c r="B138">
        <v>2016</v>
      </c>
      <c r="C138" t="s">
        <v>8</v>
      </c>
      <c r="D138">
        <v>13.071522699999999</v>
      </c>
      <c r="E138">
        <v>-86.493780599999994</v>
      </c>
      <c r="F138">
        <v>94.515600000000006</v>
      </c>
      <c r="G138" t="s">
        <v>162</v>
      </c>
    </row>
    <row r="139" spans="1:7" x14ac:dyDescent="0.25">
      <c r="A139" t="s">
        <v>155</v>
      </c>
      <c r="B139">
        <v>2016</v>
      </c>
      <c r="C139" t="s">
        <v>8</v>
      </c>
      <c r="D139">
        <v>13.0613323</v>
      </c>
      <c r="E139">
        <v>-84.649807100000004</v>
      </c>
      <c r="F139">
        <v>98.407200000000003</v>
      </c>
      <c r="G139" t="s">
        <v>163</v>
      </c>
    </row>
    <row r="140" spans="1:7" x14ac:dyDescent="0.25">
      <c r="A140" t="s">
        <v>155</v>
      </c>
      <c r="B140">
        <v>2016</v>
      </c>
      <c r="C140" t="s">
        <v>8</v>
      </c>
      <c r="D140">
        <v>12.1676222</v>
      </c>
      <c r="E140">
        <v>-86.495554200000001</v>
      </c>
      <c r="F140">
        <v>94.858000000000004</v>
      </c>
      <c r="G140" t="s">
        <v>164</v>
      </c>
    </row>
    <row r="141" spans="1:7" x14ac:dyDescent="0.25">
      <c r="A141" t="s">
        <v>155</v>
      </c>
      <c r="B141">
        <v>2016</v>
      </c>
      <c r="C141" t="s">
        <v>8</v>
      </c>
      <c r="D141">
        <v>13.051312100000001</v>
      </c>
      <c r="E141">
        <v>-83.728382600000003</v>
      </c>
      <c r="F141">
        <v>100</v>
      </c>
      <c r="G141" t="s">
        <v>165</v>
      </c>
    </row>
    <row r="142" spans="1:7" x14ac:dyDescent="0.25">
      <c r="A142" t="s">
        <v>155</v>
      </c>
      <c r="B142">
        <v>2016</v>
      </c>
      <c r="C142" t="s">
        <v>8</v>
      </c>
      <c r="D142">
        <v>13.068069299999999</v>
      </c>
      <c r="E142">
        <v>-85.571321699999999</v>
      </c>
      <c r="F142">
        <v>97.924599999999998</v>
      </c>
      <c r="G142" t="s">
        <v>166</v>
      </c>
    </row>
    <row r="143" spans="1:7" x14ac:dyDescent="0.25">
      <c r="A143" t="s">
        <v>155</v>
      </c>
      <c r="B143">
        <v>2016</v>
      </c>
      <c r="C143" t="s">
        <v>8</v>
      </c>
      <c r="D143">
        <v>12.164414900000001</v>
      </c>
      <c r="E143">
        <v>-85.576325299999993</v>
      </c>
      <c r="F143">
        <v>99.5565</v>
      </c>
      <c r="G143" t="s">
        <v>167</v>
      </c>
    </row>
    <row r="144" spans="1:7" x14ac:dyDescent="0.25">
      <c r="A144" t="s">
        <v>155</v>
      </c>
      <c r="B144">
        <v>2016</v>
      </c>
      <c r="C144" t="s">
        <v>8</v>
      </c>
      <c r="D144">
        <v>13.954240499999999</v>
      </c>
      <c r="E144">
        <v>-83.716043200000001</v>
      </c>
      <c r="F144">
        <v>98.287800000000004</v>
      </c>
      <c r="G144" t="s">
        <v>168</v>
      </c>
    </row>
    <row r="145" spans="1:7" x14ac:dyDescent="0.25">
      <c r="A145" t="s">
        <v>155</v>
      </c>
      <c r="B145">
        <v>2016</v>
      </c>
      <c r="C145" t="s">
        <v>8</v>
      </c>
      <c r="D145">
        <v>13.9759023</v>
      </c>
      <c r="E145">
        <v>-86.491867299999996</v>
      </c>
      <c r="F145">
        <v>80.710400000000007</v>
      </c>
      <c r="G145" t="s">
        <v>169</v>
      </c>
    </row>
    <row r="146" spans="1:7" x14ac:dyDescent="0.25">
      <c r="A146" t="s">
        <v>155</v>
      </c>
      <c r="B146">
        <v>2016</v>
      </c>
      <c r="C146" t="s">
        <v>8</v>
      </c>
      <c r="D146">
        <v>14.8762632</v>
      </c>
      <c r="E146">
        <v>-85.560127100000003</v>
      </c>
      <c r="F146">
        <v>68.919300000000007</v>
      </c>
      <c r="G146" t="s">
        <v>170</v>
      </c>
    </row>
    <row r="147" spans="1:7" x14ac:dyDescent="0.25">
      <c r="A147" t="s">
        <v>155</v>
      </c>
      <c r="B147">
        <v>2016</v>
      </c>
      <c r="C147" t="s">
        <v>8</v>
      </c>
      <c r="D147">
        <v>14.857090400000001</v>
      </c>
      <c r="E147">
        <v>-83.702793</v>
      </c>
      <c r="F147">
        <v>83.429100000000005</v>
      </c>
      <c r="G147" t="s">
        <v>171</v>
      </c>
    </row>
    <row r="148" spans="1:7" x14ac:dyDescent="0.25">
      <c r="A148" t="s">
        <v>155</v>
      </c>
      <c r="B148">
        <v>2016</v>
      </c>
      <c r="C148" t="s">
        <v>8</v>
      </c>
      <c r="D148">
        <v>14.868555000000001</v>
      </c>
      <c r="E148">
        <v>-84.631405000000001</v>
      </c>
      <c r="F148">
        <v>84.468599999999995</v>
      </c>
      <c r="G148" t="s">
        <v>172</v>
      </c>
    </row>
    <row r="149" spans="1:7" x14ac:dyDescent="0.25">
      <c r="A149" t="s">
        <v>155</v>
      </c>
      <c r="B149">
        <v>2016</v>
      </c>
      <c r="C149" t="s">
        <v>8</v>
      </c>
      <c r="D149">
        <v>13.9658383</v>
      </c>
      <c r="E149">
        <v>-83.268960899999996</v>
      </c>
      <c r="F149">
        <v>0</v>
      </c>
      <c r="G149" t="s">
        <v>173</v>
      </c>
    </row>
    <row r="150" spans="1:7" x14ac:dyDescent="0.25">
      <c r="A150" t="s">
        <v>155</v>
      </c>
      <c r="B150">
        <v>2016</v>
      </c>
      <c r="C150" t="s">
        <v>8</v>
      </c>
      <c r="D150">
        <v>13.9649801</v>
      </c>
      <c r="E150">
        <v>-84.640933599999997</v>
      </c>
      <c r="F150">
        <v>98.0137</v>
      </c>
      <c r="G150" t="s">
        <v>174</v>
      </c>
    </row>
    <row r="151" spans="1:7" x14ac:dyDescent="0.25">
      <c r="A151" t="s">
        <v>155</v>
      </c>
      <c r="B151">
        <v>2016</v>
      </c>
      <c r="C151" t="s">
        <v>8</v>
      </c>
      <c r="D151">
        <v>13.972200900000001</v>
      </c>
      <c r="E151">
        <v>-85.565923699999999</v>
      </c>
      <c r="F151">
        <v>94.375299999999996</v>
      </c>
      <c r="G151" t="s">
        <v>175</v>
      </c>
    </row>
    <row r="152" spans="1:7" x14ac:dyDescent="0.25">
      <c r="A152" t="s">
        <v>155</v>
      </c>
      <c r="B152">
        <v>2016</v>
      </c>
      <c r="C152" t="s">
        <v>8</v>
      </c>
      <c r="D152">
        <v>14.8694711</v>
      </c>
      <c r="E152">
        <v>-83.278126400000005</v>
      </c>
      <c r="F152">
        <v>100</v>
      </c>
      <c r="G152" t="s">
        <v>176</v>
      </c>
    </row>
    <row r="153" spans="1:7" x14ac:dyDescent="0.25">
      <c r="A153" t="s">
        <v>177</v>
      </c>
      <c r="B153">
        <v>2016</v>
      </c>
      <c r="C153" t="s">
        <v>8</v>
      </c>
      <c r="D153">
        <v>13.9759023</v>
      </c>
      <c r="E153">
        <v>-86.491867299999996</v>
      </c>
      <c r="F153">
        <v>32.1417</v>
      </c>
      <c r="G153" t="s">
        <v>178</v>
      </c>
    </row>
    <row r="154" spans="1:7" x14ac:dyDescent="0.25">
      <c r="A154" t="s">
        <v>177</v>
      </c>
      <c r="B154">
        <v>2016</v>
      </c>
      <c r="C154" t="s">
        <v>8</v>
      </c>
      <c r="D154">
        <v>14.8762632</v>
      </c>
      <c r="E154">
        <v>-85.560127100000003</v>
      </c>
      <c r="F154">
        <v>0</v>
      </c>
      <c r="G154" t="s">
        <v>179</v>
      </c>
    </row>
    <row r="155" spans="1:7" x14ac:dyDescent="0.25">
      <c r="A155" t="s">
        <v>177</v>
      </c>
      <c r="B155">
        <v>2016</v>
      </c>
      <c r="C155" t="s">
        <v>8</v>
      </c>
      <c r="D155">
        <v>13.0716831</v>
      </c>
      <c r="E155">
        <v>-87.416378300000005</v>
      </c>
      <c r="F155">
        <v>23.802</v>
      </c>
      <c r="G155" t="s">
        <v>180</v>
      </c>
    </row>
    <row r="156" spans="1:7" x14ac:dyDescent="0.25">
      <c r="A156" t="s">
        <v>177</v>
      </c>
      <c r="B156">
        <v>2016</v>
      </c>
      <c r="C156" t="s">
        <v>8</v>
      </c>
      <c r="D156">
        <v>13.071522699999999</v>
      </c>
      <c r="E156">
        <v>-86.493780599999994</v>
      </c>
      <c r="F156">
        <v>8.0975000000000001</v>
      </c>
      <c r="G156" t="s">
        <v>181</v>
      </c>
    </row>
    <row r="157" spans="1:7" x14ac:dyDescent="0.25">
      <c r="A157" t="s">
        <v>177</v>
      </c>
      <c r="B157">
        <v>2016</v>
      </c>
      <c r="C157" t="s">
        <v>8</v>
      </c>
      <c r="D157">
        <v>11.2631198</v>
      </c>
      <c r="E157">
        <v>-86.497192400000003</v>
      </c>
      <c r="F157">
        <v>0</v>
      </c>
      <c r="G157" t="s">
        <v>182</v>
      </c>
    </row>
    <row r="158" spans="1:7" x14ac:dyDescent="0.25">
      <c r="A158" t="s">
        <v>177</v>
      </c>
      <c r="B158">
        <v>2016</v>
      </c>
      <c r="C158" t="s">
        <v>8</v>
      </c>
      <c r="D158">
        <v>12.1676222</v>
      </c>
      <c r="E158">
        <v>-86.495554200000001</v>
      </c>
      <c r="F158">
        <v>6.5162000000000004</v>
      </c>
      <c r="G158" t="s">
        <v>183</v>
      </c>
    </row>
    <row r="159" spans="1:7" x14ac:dyDescent="0.25">
      <c r="A159" t="s">
        <v>177</v>
      </c>
      <c r="B159">
        <v>2016</v>
      </c>
      <c r="C159" t="s">
        <v>8</v>
      </c>
      <c r="D159">
        <v>12.1677711</v>
      </c>
      <c r="E159">
        <v>-87.414919499999996</v>
      </c>
      <c r="F159">
        <v>9.5002999999999993</v>
      </c>
      <c r="G159" t="s">
        <v>184</v>
      </c>
    </row>
    <row r="160" spans="1:7" x14ac:dyDescent="0.25">
      <c r="A160" t="s">
        <v>185</v>
      </c>
      <c r="B160">
        <v>2016</v>
      </c>
      <c r="C160" t="s">
        <v>8</v>
      </c>
      <c r="D160">
        <v>11.2631198</v>
      </c>
      <c r="E160">
        <v>-86.497192400000003</v>
      </c>
      <c r="F160">
        <v>4.2999999999999997E-2</v>
      </c>
      <c r="G160" t="s">
        <v>186</v>
      </c>
    </row>
    <row r="161" spans="1:7" x14ac:dyDescent="0.25">
      <c r="A161" t="s">
        <v>187</v>
      </c>
      <c r="B161">
        <v>2016</v>
      </c>
      <c r="C161" t="s">
        <v>8</v>
      </c>
      <c r="D161">
        <v>14.857090400000001</v>
      </c>
      <c r="E161">
        <v>-83.702793</v>
      </c>
      <c r="F161">
        <v>52.963500000000003</v>
      </c>
      <c r="G161" t="s">
        <v>188</v>
      </c>
    </row>
    <row r="162" spans="1:7" x14ac:dyDescent="0.25">
      <c r="A162" t="s">
        <v>187</v>
      </c>
      <c r="B162">
        <v>2016</v>
      </c>
      <c r="C162" t="s">
        <v>8</v>
      </c>
      <c r="D162">
        <v>13.9658383</v>
      </c>
      <c r="E162">
        <v>-83.268960899999996</v>
      </c>
      <c r="F162">
        <v>52.655299999999997</v>
      </c>
      <c r="G162" t="s">
        <v>189</v>
      </c>
    </row>
    <row r="163" spans="1:7" x14ac:dyDescent="0.25">
      <c r="A163" t="s">
        <v>187</v>
      </c>
      <c r="B163">
        <v>2016</v>
      </c>
      <c r="C163" t="s">
        <v>8</v>
      </c>
      <c r="D163">
        <v>13.954240499999999</v>
      </c>
      <c r="E163">
        <v>-83.716043200000001</v>
      </c>
      <c r="F163">
        <v>31.0623</v>
      </c>
      <c r="G163" t="s">
        <v>190</v>
      </c>
    </row>
    <row r="164" spans="1:7" x14ac:dyDescent="0.25">
      <c r="A164" t="s">
        <v>187</v>
      </c>
      <c r="B164">
        <v>2016</v>
      </c>
      <c r="C164" t="s">
        <v>8</v>
      </c>
      <c r="D164">
        <v>14.8694711</v>
      </c>
      <c r="E164">
        <v>-83.278126400000005</v>
      </c>
      <c r="F164">
        <v>43.711300000000001</v>
      </c>
      <c r="G164" t="s">
        <v>191</v>
      </c>
    </row>
    <row r="165" spans="1:7" x14ac:dyDescent="0.25">
      <c r="A165" t="s">
        <v>187</v>
      </c>
      <c r="B165">
        <v>2016</v>
      </c>
      <c r="C165" t="s">
        <v>8</v>
      </c>
      <c r="D165">
        <v>12.1589016</v>
      </c>
      <c r="E165">
        <v>-83.252514000000005</v>
      </c>
      <c r="F165">
        <v>7.7363</v>
      </c>
      <c r="G165" t="s">
        <v>192</v>
      </c>
    </row>
    <row r="166" spans="1:7" x14ac:dyDescent="0.25">
      <c r="A166" t="s">
        <v>187</v>
      </c>
      <c r="B166">
        <v>2016</v>
      </c>
      <c r="C166" t="s">
        <v>8</v>
      </c>
      <c r="D166">
        <v>13.051312100000001</v>
      </c>
      <c r="E166">
        <v>-83.728382600000003</v>
      </c>
      <c r="F166">
        <v>26.924299999999999</v>
      </c>
      <c r="G166" t="s">
        <v>193</v>
      </c>
    </row>
    <row r="167" spans="1:7" x14ac:dyDescent="0.25">
      <c r="A167" t="s">
        <v>187</v>
      </c>
      <c r="B167">
        <v>2016</v>
      </c>
      <c r="C167" t="s">
        <v>8</v>
      </c>
      <c r="D167">
        <v>11.2457814</v>
      </c>
      <c r="E167">
        <v>-83.750385800000004</v>
      </c>
      <c r="F167">
        <v>56.500999999999998</v>
      </c>
      <c r="G167" t="s">
        <v>194</v>
      </c>
    </row>
    <row r="168" spans="1:7" x14ac:dyDescent="0.25">
      <c r="A168" t="s">
        <v>187</v>
      </c>
      <c r="B168">
        <v>2016</v>
      </c>
      <c r="C168" t="s">
        <v>8</v>
      </c>
      <c r="D168">
        <v>11.2550645</v>
      </c>
      <c r="E168">
        <v>-83.245206100000004</v>
      </c>
      <c r="F168">
        <v>36.346899999999998</v>
      </c>
      <c r="G168" t="s">
        <v>195</v>
      </c>
    </row>
    <row r="169" spans="1:7" x14ac:dyDescent="0.25">
      <c r="A169" t="s">
        <v>187</v>
      </c>
      <c r="B169">
        <v>2016</v>
      </c>
      <c r="C169" t="s">
        <v>8</v>
      </c>
      <c r="D169">
        <v>12.1488519</v>
      </c>
      <c r="E169">
        <v>-83.739820600000002</v>
      </c>
      <c r="F169">
        <v>22.936</v>
      </c>
      <c r="G169" t="s">
        <v>196</v>
      </c>
    </row>
    <row r="170" spans="1:7" x14ac:dyDescent="0.25">
      <c r="A170" t="s">
        <v>187</v>
      </c>
      <c r="B170">
        <v>2016</v>
      </c>
      <c r="C170" t="s">
        <v>8</v>
      </c>
      <c r="D170">
        <v>13.0613323</v>
      </c>
      <c r="E170">
        <v>-84.649807100000004</v>
      </c>
      <c r="F170">
        <v>39.363999999999997</v>
      </c>
      <c r="G170" t="s">
        <v>197</v>
      </c>
    </row>
    <row r="171" spans="1:7" x14ac:dyDescent="0.25">
      <c r="A171" t="s">
        <v>187</v>
      </c>
      <c r="B171">
        <v>2016</v>
      </c>
      <c r="C171" t="s">
        <v>8</v>
      </c>
      <c r="D171">
        <v>13.0621329</v>
      </c>
      <c r="E171">
        <v>-83.260425699999999</v>
      </c>
      <c r="F171">
        <v>16.5792</v>
      </c>
      <c r="G171" t="s">
        <v>198</v>
      </c>
    </row>
    <row r="172" spans="1:7" x14ac:dyDescent="0.25">
      <c r="A172" t="s">
        <v>187</v>
      </c>
      <c r="B172">
        <v>2016</v>
      </c>
      <c r="C172" t="s">
        <v>8</v>
      </c>
      <c r="D172">
        <v>12.158158</v>
      </c>
      <c r="E172">
        <v>-84.658032300000002</v>
      </c>
      <c r="F172">
        <v>37.833300000000001</v>
      </c>
      <c r="G172" t="s">
        <v>199</v>
      </c>
    </row>
    <row r="173" spans="1:7" x14ac:dyDescent="0.25">
      <c r="A173" t="s">
        <v>187</v>
      </c>
      <c r="B173">
        <v>2016</v>
      </c>
      <c r="C173" t="s">
        <v>8</v>
      </c>
      <c r="D173">
        <v>11.2543776</v>
      </c>
      <c r="E173">
        <v>-84.665629800000005</v>
      </c>
      <c r="F173">
        <v>37.784700000000001</v>
      </c>
      <c r="G173" t="s">
        <v>200</v>
      </c>
    </row>
    <row r="174" spans="1:7" x14ac:dyDescent="0.25">
      <c r="A174" t="s">
        <v>201</v>
      </c>
      <c r="B174">
        <v>2016</v>
      </c>
      <c r="C174" t="s">
        <v>8</v>
      </c>
      <c r="D174">
        <v>14.8762632</v>
      </c>
      <c r="E174">
        <v>-85.560127100000003</v>
      </c>
      <c r="F174">
        <v>0</v>
      </c>
      <c r="G174" t="s">
        <v>202</v>
      </c>
    </row>
    <row r="175" spans="1:7" x14ac:dyDescent="0.25">
      <c r="A175" t="s">
        <v>201</v>
      </c>
      <c r="B175">
        <v>2016</v>
      </c>
      <c r="C175" t="s">
        <v>8</v>
      </c>
      <c r="D175">
        <v>13.9759023</v>
      </c>
      <c r="E175">
        <v>-86.491867299999996</v>
      </c>
      <c r="F175">
        <v>46.6554</v>
      </c>
      <c r="G175" t="s">
        <v>203</v>
      </c>
    </row>
    <row r="176" spans="1:7" x14ac:dyDescent="0.25">
      <c r="A176" t="s">
        <v>201</v>
      </c>
      <c r="B176">
        <v>2016</v>
      </c>
      <c r="C176" t="s">
        <v>8</v>
      </c>
      <c r="D176">
        <v>13.0716831</v>
      </c>
      <c r="E176">
        <v>-87.416378300000005</v>
      </c>
      <c r="F176">
        <v>67.461299999999994</v>
      </c>
      <c r="G176" t="s">
        <v>204</v>
      </c>
    </row>
    <row r="177" spans="1:7" x14ac:dyDescent="0.25">
      <c r="A177" t="s">
        <v>201</v>
      </c>
      <c r="B177">
        <v>2016</v>
      </c>
      <c r="C177" t="s">
        <v>8</v>
      </c>
      <c r="D177">
        <v>11.2631198</v>
      </c>
      <c r="E177">
        <v>-86.497192400000003</v>
      </c>
      <c r="F177">
        <v>100</v>
      </c>
      <c r="G177" t="s">
        <v>205</v>
      </c>
    </row>
    <row r="178" spans="1:7" x14ac:dyDescent="0.25">
      <c r="A178" t="s">
        <v>201</v>
      </c>
      <c r="B178">
        <v>2016</v>
      </c>
      <c r="C178" t="s">
        <v>8</v>
      </c>
      <c r="D178">
        <v>13.071522699999999</v>
      </c>
      <c r="E178">
        <v>-86.493780599999994</v>
      </c>
      <c r="F178">
        <v>25.986499999999999</v>
      </c>
      <c r="G178" t="s">
        <v>206</v>
      </c>
    </row>
    <row r="179" spans="1:7" x14ac:dyDescent="0.25">
      <c r="A179" t="s">
        <v>201</v>
      </c>
      <c r="B179">
        <v>2016</v>
      </c>
      <c r="C179" t="s">
        <v>8</v>
      </c>
      <c r="D179">
        <v>12.1677711</v>
      </c>
      <c r="E179">
        <v>-87.414919499999996</v>
      </c>
      <c r="F179">
        <v>91.957499999999996</v>
      </c>
      <c r="G179" t="s">
        <v>207</v>
      </c>
    </row>
    <row r="180" spans="1:7" x14ac:dyDescent="0.25">
      <c r="A180" t="s">
        <v>201</v>
      </c>
      <c r="B180">
        <v>2016</v>
      </c>
      <c r="C180" t="s">
        <v>8</v>
      </c>
      <c r="D180">
        <v>12.1676222</v>
      </c>
      <c r="E180">
        <v>-86.495554200000001</v>
      </c>
      <c r="F180">
        <v>87.646299999999997</v>
      </c>
      <c r="G180" t="s">
        <v>208</v>
      </c>
    </row>
    <row r="181" spans="1:7" x14ac:dyDescent="0.25">
      <c r="A181" t="s">
        <v>209</v>
      </c>
      <c r="B181">
        <v>2016</v>
      </c>
      <c r="C181" t="s">
        <v>8</v>
      </c>
      <c r="D181">
        <v>11.2631198</v>
      </c>
      <c r="E181">
        <v>-86.497192400000003</v>
      </c>
      <c r="F181">
        <v>3.8748999999999998</v>
      </c>
      <c r="G181" t="s">
        <v>210</v>
      </c>
    </row>
    <row r="182" spans="1:7" x14ac:dyDescent="0.25">
      <c r="A182" t="s">
        <v>211</v>
      </c>
      <c r="B182">
        <v>2016</v>
      </c>
      <c r="C182" t="s">
        <v>8</v>
      </c>
      <c r="D182">
        <v>11.2550645</v>
      </c>
      <c r="E182">
        <v>-83.245206100000004</v>
      </c>
      <c r="F182">
        <v>97.426699999999997</v>
      </c>
      <c r="G182" t="s">
        <v>212</v>
      </c>
    </row>
    <row r="183" spans="1:7" x14ac:dyDescent="0.25">
      <c r="A183" t="s">
        <v>211</v>
      </c>
      <c r="B183">
        <v>2016</v>
      </c>
      <c r="C183" t="s">
        <v>8</v>
      </c>
      <c r="D183">
        <v>13.051312100000001</v>
      </c>
      <c r="E183">
        <v>-83.728382600000003</v>
      </c>
      <c r="F183">
        <v>16.374400000000001</v>
      </c>
      <c r="G183" t="s">
        <v>213</v>
      </c>
    </row>
    <row r="184" spans="1:7" x14ac:dyDescent="0.25">
      <c r="A184" t="s">
        <v>211</v>
      </c>
      <c r="B184">
        <v>2016</v>
      </c>
      <c r="C184" t="s">
        <v>8</v>
      </c>
      <c r="D184">
        <v>12.1589016</v>
      </c>
      <c r="E184">
        <v>-83.252514000000005</v>
      </c>
      <c r="F184">
        <v>34.238199999999999</v>
      </c>
      <c r="G184" t="s">
        <v>214</v>
      </c>
    </row>
    <row r="185" spans="1:7" x14ac:dyDescent="0.25">
      <c r="A185" t="s">
        <v>211</v>
      </c>
      <c r="B185">
        <v>2016</v>
      </c>
      <c r="C185" t="s">
        <v>8</v>
      </c>
      <c r="D185">
        <v>12.1488519</v>
      </c>
      <c r="E185">
        <v>-83.739820600000002</v>
      </c>
      <c r="F185">
        <v>48.890999999999998</v>
      </c>
      <c r="G185" t="s">
        <v>215</v>
      </c>
    </row>
    <row r="186" spans="1:7" x14ac:dyDescent="0.25">
      <c r="A186" t="s">
        <v>211</v>
      </c>
      <c r="B186">
        <v>2016</v>
      </c>
      <c r="C186" t="s">
        <v>8</v>
      </c>
      <c r="D186">
        <v>12.158158</v>
      </c>
      <c r="E186">
        <v>-84.658032300000002</v>
      </c>
      <c r="F186">
        <v>52.723199999999999</v>
      </c>
      <c r="G186" t="s">
        <v>216</v>
      </c>
    </row>
    <row r="187" spans="1:7" x14ac:dyDescent="0.25">
      <c r="A187" t="s">
        <v>211</v>
      </c>
      <c r="B187">
        <v>2016</v>
      </c>
      <c r="C187" t="s">
        <v>8</v>
      </c>
      <c r="D187">
        <v>13.0621329</v>
      </c>
      <c r="E187">
        <v>-83.260425699999999</v>
      </c>
      <c r="F187">
        <v>6.7272999999999996</v>
      </c>
      <c r="G187" t="s">
        <v>217</v>
      </c>
    </row>
    <row r="188" spans="1:7" x14ac:dyDescent="0.25">
      <c r="A188" t="s">
        <v>211</v>
      </c>
      <c r="B188">
        <v>2016</v>
      </c>
      <c r="C188" t="s">
        <v>8</v>
      </c>
      <c r="D188">
        <v>11.2457814</v>
      </c>
      <c r="E188">
        <v>-83.750385800000004</v>
      </c>
      <c r="F188">
        <v>99.636099999999999</v>
      </c>
      <c r="G188" t="s">
        <v>218</v>
      </c>
    </row>
    <row r="189" spans="1:7" x14ac:dyDescent="0.25">
      <c r="A189" t="s">
        <v>211</v>
      </c>
      <c r="B189">
        <v>2016</v>
      </c>
      <c r="C189" t="s">
        <v>8</v>
      </c>
      <c r="D189">
        <v>13.0613323</v>
      </c>
      <c r="E189">
        <v>-84.649807100000004</v>
      </c>
      <c r="F189">
        <v>25.4298</v>
      </c>
      <c r="G189" t="s">
        <v>219</v>
      </c>
    </row>
    <row r="190" spans="1:7" x14ac:dyDescent="0.25">
      <c r="A190" t="s">
        <v>211</v>
      </c>
      <c r="B190">
        <v>2016</v>
      </c>
      <c r="C190" t="s">
        <v>8</v>
      </c>
      <c r="D190">
        <v>11.2543776</v>
      </c>
      <c r="E190">
        <v>-84.665629800000005</v>
      </c>
      <c r="F190">
        <v>100</v>
      </c>
      <c r="G190" t="s">
        <v>220</v>
      </c>
    </row>
    <row r="191" spans="1:7" x14ac:dyDescent="0.25">
      <c r="A191" t="s">
        <v>221</v>
      </c>
      <c r="B191">
        <v>2016</v>
      </c>
      <c r="C191" t="s">
        <v>8</v>
      </c>
      <c r="D191">
        <v>12.1676222</v>
      </c>
      <c r="E191">
        <v>-86.495554200000001</v>
      </c>
      <c r="F191">
        <v>100</v>
      </c>
      <c r="G191" t="s">
        <v>222</v>
      </c>
    </row>
    <row r="192" spans="1:7" x14ac:dyDescent="0.25">
      <c r="A192" t="s">
        <v>221</v>
      </c>
      <c r="B192">
        <v>2016</v>
      </c>
      <c r="C192" t="s">
        <v>8</v>
      </c>
      <c r="D192">
        <v>14.8762632</v>
      </c>
      <c r="E192">
        <v>-85.560127100000003</v>
      </c>
      <c r="F192">
        <v>0</v>
      </c>
      <c r="G192" t="s">
        <v>223</v>
      </c>
    </row>
    <row r="193" spans="1:7" x14ac:dyDescent="0.25">
      <c r="A193" t="s">
        <v>221</v>
      </c>
      <c r="B193">
        <v>2016</v>
      </c>
      <c r="C193" t="s">
        <v>8</v>
      </c>
      <c r="D193">
        <v>13.071522699999999</v>
      </c>
      <c r="E193">
        <v>-86.493780599999994</v>
      </c>
      <c r="F193">
        <v>98.653000000000006</v>
      </c>
      <c r="G193" t="s">
        <v>224</v>
      </c>
    </row>
    <row r="194" spans="1:7" x14ac:dyDescent="0.25">
      <c r="A194" t="s">
        <v>221</v>
      </c>
      <c r="B194">
        <v>2016</v>
      </c>
      <c r="C194" t="s">
        <v>8</v>
      </c>
      <c r="D194">
        <v>12.1677711</v>
      </c>
      <c r="E194">
        <v>-87.414919499999996</v>
      </c>
      <c r="F194">
        <v>98.528999999999996</v>
      </c>
      <c r="G194" t="s">
        <v>225</v>
      </c>
    </row>
    <row r="195" spans="1:7" x14ac:dyDescent="0.25">
      <c r="A195" t="s">
        <v>221</v>
      </c>
      <c r="B195">
        <v>2016</v>
      </c>
      <c r="C195" t="s">
        <v>8</v>
      </c>
      <c r="D195">
        <v>13.0716831</v>
      </c>
      <c r="E195">
        <v>-87.416378300000005</v>
      </c>
      <c r="F195">
        <v>97.671300000000002</v>
      </c>
      <c r="G195" t="s">
        <v>226</v>
      </c>
    </row>
    <row r="196" spans="1:7" x14ac:dyDescent="0.25">
      <c r="A196" t="s">
        <v>221</v>
      </c>
      <c r="B196">
        <v>2016</v>
      </c>
      <c r="C196" t="s">
        <v>8</v>
      </c>
      <c r="D196">
        <v>11.2631198</v>
      </c>
      <c r="E196">
        <v>-86.497192400000003</v>
      </c>
      <c r="F196">
        <v>100</v>
      </c>
      <c r="G196" t="s">
        <v>227</v>
      </c>
    </row>
    <row r="197" spans="1:7" x14ac:dyDescent="0.25">
      <c r="A197" t="s">
        <v>221</v>
      </c>
      <c r="B197">
        <v>2016</v>
      </c>
      <c r="C197" t="s">
        <v>8</v>
      </c>
      <c r="D197">
        <v>13.9759023</v>
      </c>
      <c r="E197">
        <v>-86.491867299999996</v>
      </c>
      <c r="F197">
        <v>84.425200000000004</v>
      </c>
      <c r="G197" t="s">
        <v>228</v>
      </c>
    </row>
    <row r="198" spans="1:7" x14ac:dyDescent="0.25">
      <c r="A198" t="s">
        <v>229</v>
      </c>
      <c r="B198">
        <v>2016</v>
      </c>
      <c r="C198" t="s">
        <v>8</v>
      </c>
      <c r="D198">
        <v>11.2631198</v>
      </c>
      <c r="E198">
        <v>-86.497192400000003</v>
      </c>
      <c r="F198">
        <v>91.028099999999995</v>
      </c>
      <c r="G198" t="s">
        <v>230</v>
      </c>
    </row>
    <row r="199" spans="1:7" x14ac:dyDescent="0.25">
      <c r="A199" t="s">
        <v>231</v>
      </c>
      <c r="B199">
        <v>2016</v>
      </c>
      <c r="C199" t="s">
        <v>8</v>
      </c>
      <c r="D199">
        <v>11.2457814</v>
      </c>
      <c r="E199">
        <v>-83.750385800000004</v>
      </c>
      <c r="F199">
        <v>66.937299999999993</v>
      </c>
      <c r="G199" t="s">
        <v>232</v>
      </c>
    </row>
    <row r="200" spans="1:7" x14ac:dyDescent="0.25">
      <c r="A200" t="s">
        <v>231</v>
      </c>
      <c r="B200">
        <v>2016</v>
      </c>
      <c r="C200" t="s">
        <v>8</v>
      </c>
      <c r="D200">
        <v>11.2543776</v>
      </c>
      <c r="E200">
        <v>-84.665629800000005</v>
      </c>
      <c r="F200">
        <v>73.705399999999997</v>
      </c>
      <c r="G200" t="s">
        <v>233</v>
      </c>
    </row>
    <row r="201" spans="1:7" x14ac:dyDescent="0.25">
      <c r="A201" t="s">
        <v>231</v>
      </c>
      <c r="B201">
        <v>2016</v>
      </c>
      <c r="C201" t="s">
        <v>8</v>
      </c>
      <c r="D201">
        <v>13.0613323</v>
      </c>
      <c r="E201">
        <v>-84.649807100000004</v>
      </c>
      <c r="F201">
        <v>47.634599999999999</v>
      </c>
      <c r="G201" t="s">
        <v>234</v>
      </c>
    </row>
    <row r="202" spans="1:7" x14ac:dyDescent="0.25">
      <c r="A202" t="s">
        <v>231</v>
      </c>
      <c r="B202">
        <v>2016</v>
      </c>
      <c r="C202" t="s">
        <v>8</v>
      </c>
      <c r="D202">
        <v>13.051312100000001</v>
      </c>
      <c r="E202">
        <v>-83.728382600000003</v>
      </c>
      <c r="F202">
        <v>23.550799999999999</v>
      </c>
      <c r="G202" t="s">
        <v>235</v>
      </c>
    </row>
    <row r="203" spans="1:7" x14ac:dyDescent="0.25">
      <c r="A203" t="s">
        <v>231</v>
      </c>
      <c r="B203">
        <v>2016</v>
      </c>
      <c r="C203" t="s">
        <v>8</v>
      </c>
      <c r="D203">
        <v>13.954240499999999</v>
      </c>
      <c r="E203">
        <v>-83.716043200000001</v>
      </c>
      <c r="F203">
        <v>44.969799999999999</v>
      </c>
      <c r="G203" t="s">
        <v>236</v>
      </c>
    </row>
    <row r="204" spans="1:7" x14ac:dyDescent="0.25">
      <c r="A204" t="s">
        <v>231</v>
      </c>
      <c r="B204">
        <v>2016</v>
      </c>
      <c r="C204" t="s">
        <v>8</v>
      </c>
      <c r="D204">
        <v>12.1589016</v>
      </c>
      <c r="E204">
        <v>-83.252514000000005</v>
      </c>
      <c r="F204">
        <v>11.238300000000001</v>
      </c>
      <c r="G204" t="s">
        <v>237</v>
      </c>
    </row>
    <row r="205" spans="1:7" x14ac:dyDescent="0.25">
      <c r="A205" t="s">
        <v>231</v>
      </c>
      <c r="B205">
        <v>2016</v>
      </c>
      <c r="C205" t="s">
        <v>8</v>
      </c>
      <c r="D205">
        <v>14.8694711</v>
      </c>
      <c r="E205">
        <v>-83.278126400000005</v>
      </c>
      <c r="F205">
        <v>49.795999999999999</v>
      </c>
      <c r="G205" t="s">
        <v>238</v>
      </c>
    </row>
    <row r="206" spans="1:7" x14ac:dyDescent="0.25">
      <c r="A206" t="s">
        <v>231</v>
      </c>
      <c r="B206">
        <v>2016</v>
      </c>
      <c r="C206" t="s">
        <v>8</v>
      </c>
      <c r="D206">
        <v>13.9658383</v>
      </c>
      <c r="E206">
        <v>-83.268960899999996</v>
      </c>
      <c r="F206">
        <v>50.3155</v>
      </c>
      <c r="G206" t="s">
        <v>239</v>
      </c>
    </row>
    <row r="207" spans="1:7" x14ac:dyDescent="0.25">
      <c r="A207" t="s">
        <v>231</v>
      </c>
      <c r="B207">
        <v>2016</v>
      </c>
      <c r="C207" t="s">
        <v>8</v>
      </c>
      <c r="D207">
        <v>14.857090400000001</v>
      </c>
      <c r="E207">
        <v>-83.702793</v>
      </c>
      <c r="F207">
        <v>38.336300000000001</v>
      </c>
      <c r="G207" t="s">
        <v>240</v>
      </c>
    </row>
    <row r="208" spans="1:7" x14ac:dyDescent="0.25">
      <c r="A208" t="s">
        <v>231</v>
      </c>
      <c r="B208">
        <v>2016</v>
      </c>
      <c r="C208" t="s">
        <v>8</v>
      </c>
      <c r="D208">
        <v>11.2550645</v>
      </c>
      <c r="E208">
        <v>-83.245206100000004</v>
      </c>
      <c r="F208">
        <v>71.462900000000005</v>
      </c>
      <c r="G208" t="s">
        <v>241</v>
      </c>
    </row>
    <row r="209" spans="1:7" x14ac:dyDescent="0.25">
      <c r="A209" t="s">
        <v>231</v>
      </c>
      <c r="B209">
        <v>2016</v>
      </c>
      <c r="C209" t="s">
        <v>8</v>
      </c>
      <c r="D209">
        <v>12.1488519</v>
      </c>
      <c r="E209">
        <v>-83.739820600000002</v>
      </c>
      <c r="F209">
        <v>26.9528</v>
      </c>
      <c r="G209" t="s">
        <v>242</v>
      </c>
    </row>
    <row r="210" spans="1:7" x14ac:dyDescent="0.25">
      <c r="A210" t="s">
        <v>231</v>
      </c>
      <c r="B210">
        <v>2016</v>
      </c>
      <c r="C210" t="s">
        <v>8</v>
      </c>
      <c r="D210">
        <v>12.158158</v>
      </c>
      <c r="E210">
        <v>-84.658032300000002</v>
      </c>
      <c r="F210">
        <v>56.920499999999997</v>
      </c>
      <c r="G210" t="s">
        <v>243</v>
      </c>
    </row>
    <row r="211" spans="1:7" x14ac:dyDescent="0.25">
      <c r="A211" t="s">
        <v>231</v>
      </c>
      <c r="B211">
        <v>2016</v>
      </c>
      <c r="C211" t="s">
        <v>8</v>
      </c>
      <c r="D211">
        <v>13.0621329</v>
      </c>
      <c r="E211">
        <v>-83.260425699999999</v>
      </c>
      <c r="F211">
        <v>8.8172999999999995</v>
      </c>
      <c r="G211" t="s">
        <v>244</v>
      </c>
    </row>
    <row r="212" spans="1:7" x14ac:dyDescent="0.25">
      <c r="A212" t="s">
        <v>245</v>
      </c>
      <c r="B212">
        <v>2016</v>
      </c>
      <c r="C212" t="s">
        <v>8</v>
      </c>
      <c r="D212">
        <v>12.164414900000001</v>
      </c>
      <c r="E212">
        <v>-85.576325299999993</v>
      </c>
      <c r="F212">
        <v>94.432400000000001</v>
      </c>
      <c r="G212" t="s">
        <v>246</v>
      </c>
    </row>
    <row r="213" spans="1:7" x14ac:dyDescent="0.25">
      <c r="A213" t="s">
        <v>245</v>
      </c>
      <c r="B213">
        <v>2016</v>
      </c>
      <c r="C213" t="s">
        <v>8</v>
      </c>
      <c r="D213">
        <v>12.158158</v>
      </c>
      <c r="E213">
        <v>-84.658032300000002</v>
      </c>
      <c r="F213">
        <v>100</v>
      </c>
      <c r="G213" t="s">
        <v>247</v>
      </c>
    </row>
    <row r="214" spans="1:7" x14ac:dyDescent="0.25">
      <c r="A214" t="s">
        <v>245</v>
      </c>
      <c r="B214">
        <v>2016</v>
      </c>
      <c r="C214" t="s">
        <v>8</v>
      </c>
      <c r="D214">
        <v>13.071522699999999</v>
      </c>
      <c r="E214">
        <v>-86.493780599999994</v>
      </c>
      <c r="F214">
        <v>100</v>
      </c>
      <c r="G214" t="s">
        <v>248</v>
      </c>
    </row>
    <row r="215" spans="1:7" x14ac:dyDescent="0.25">
      <c r="A215" t="s">
        <v>245</v>
      </c>
      <c r="B215">
        <v>2016</v>
      </c>
      <c r="C215" t="s">
        <v>8</v>
      </c>
      <c r="D215">
        <v>12.1676222</v>
      </c>
      <c r="E215">
        <v>-86.495554200000001</v>
      </c>
      <c r="F215">
        <v>73.746099999999998</v>
      </c>
      <c r="G215" t="s">
        <v>249</v>
      </c>
    </row>
    <row r="216" spans="1:7" x14ac:dyDescent="0.25">
      <c r="A216" t="s">
        <v>245</v>
      </c>
      <c r="B216">
        <v>2016</v>
      </c>
      <c r="C216" t="s">
        <v>8</v>
      </c>
      <c r="D216">
        <v>13.0613323</v>
      </c>
      <c r="E216">
        <v>-84.649807100000004</v>
      </c>
      <c r="F216">
        <v>99.998800000000003</v>
      </c>
      <c r="G216" t="s">
        <v>250</v>
      </c>
    </row>
    <row r="217" spans="1:7" x14ac:dyDescent="0.25">
      <c r="A217" t="s">
        <v>245</v>
      </c>
      <c r="B217">
        <v>2016</v>
      </c>
      <c r="C217" t="s">
        <v>8</v>
      </c>
      <c r="D217">
        <v>11.2601572</v>
      </c>
      <c r="E217">
        <v>-85.580946999999995</v>
      </c>
      <c r="F217">
        <v>80.638000000000005</v>
      </c>
      <c r="G217" t="s">
        <v>251</v>
      </c>
    </row>
    <row r="218" spans="1:7" x14ac:dyDescent="0.25">
      <c r="A218" t="s">
        <v>245</v>
      </c>
      <c r="B218">
        <v>2016</v>
      </c>
      <c r="C218" t="s">
        <v>8</v>
      </c>
      <c r="D218">
        <v>11.2543776</v>
      </c>
      <c r="E218">
        <v>-84.665629800000005</v>
      </c>
      <c r="F218">
        <v>99.092399999999998</v>
      </c>
      <c r="G218" t="s">
        <v>252</v>
      </c>
    </row>
    <row r="219" spans="1:7" x14ac:dyDescent="0.25">
      <c r="A219" t="s">
        <v>245</v>
      </c>
      <c r="B219">
        <v>2016</v>
      </c>
      <c r="C219" t="s">
        <v>8</v>
      </c>
      <c r="D219">
        <v>12.1677711</v>
      </c>
      <c r="E219">
        <v>-87.414919499999996</v>
      </c>
      <c r="F219">
        <v>23.4724</v>
      </c>
      <c r="G219" t="s">
        <v>253</v>
      </c>
    </row>
    <row r="220" spans="1:7" x14ac:dyDescent="0.25">
      <c r="A220" t="s">
        <v>245</v>
      </c>
      <c r="B220">
        <v>2016</v>
      </c>
      <c r="C220" t="s">
        <v>8</v>
      </c>
      <c r="D220">
        <v>13.068069299999999</v>
      </c>
      <c r="E220">
        <v>-85.571321699999999</v>
      </c>
      <c r="F220">
        <v>99.960400000000007</v>
      </c>
      <c r="G220" t="s">
        <v>254</v>
      </c>
    </row>
    <row r="221" spans="1:7" x14ac:dyDescent="0.25">
      <c r="A221" t="s">
        <v>245</v>
      </c>
      <c r="B221">
        <v>2016</v>
      </c>
      <c r="C221" t="s">
        <v>8</v>
      </c>
      <c r="D221">
        <v>13.051312100000001</v>
      </c>
      <c r="E221">
        <v>-83.728382600000003</v>
      </c>
      <c r="F221">
        <v>100</v>
      </c>
      <c r="G221" t="s">
        <v>255</v>
      </c>
    </row>
    <row r="222" spans="1:7" x14ac:dyDescent="0.25">
      <c r="A222" t="s">
        <v>245</v>
      </c>
      <c r="B222">
        <v>2016</v>
      </c>
      <c r="C222" t="s">
        <v>8</v>
      </c>
      <c r="D222">
        <v>12.1488519</v>
      </c>
      <c r="E222">
        <v>-83.739820600000002</v>
      </c>
      <c r="F222">
        <v>100</v>
      </c>
      <c r="G222" t="s">
        <v>256</v>
      </c>
    </row>
    <row r="223" spans="1:7" x14ac:dyDescent="0.25">
      <c r="A223" t="s">
        <v>245</v>
      </c>
      <c r="B223">
        <v>2016</v>
      </c>
      <c r="C223" t="s">
        <v>8</v>
      </c>
      <c r="D223">
        <v>11.2631198</v>
      </c>
      <c r="E223">
        <v>-86.497192400000003</v>
      </c>
      <c r="F223">
        <v>68.742800000000003</v>
      </c>
      <c r="G223" t="s">
        <v>257</v>
      </c>
    </row>
    <row r="224" spans="1:7" x14ac:dyDescent="0.25">
      <c r="A224" t="s">
        <v>258</v>
      </c>
      <c r="B224">
        <v>2016</v>
      </c>
      <c r="C224" t="s">
        <v>8</v>
      </c>
      <c r="D224">
        <v>11.2631198</v>
      </c>
      <c r="E224">
        <v>-86.497192400000003</v>
      </c>
      <c r="F224">
        <v>51.845100000000002</v>
      </c>
      <c r="G224" t="s">
        <v>259</v>
      </c>
    </row>
    <row r="225" spans="1:7" x14ac:dyDescent="0.25">
      <c r="A225" t="s">
        <v>260</v>
      </c>
      <c r="B225">
        <v>2016</v>
      </c>
      <c r="C225" t="s">
        <v>8</v>
      </c>
      <c r="D225">
        <v>13.9658383</v>
      </c>
      <c r="E225">
        <v>-83.268960899999996</v>
      </c>
      <c r="F225">
        <v>91.642200000000003</v>
      </c>
      <c r="G225" t="s">
        <v>261</v>
      </c>
    </row>
    <row r="226" spans="1:7" x14ac:dyDescent="0.25">
      <c r="A226" t="s">
        <v>260</v>
      </c>
      <c r="B226">
        <v>2016</v>
      </c>
      <c r="C226" t="s">
        <v>8</v>
      </c>
      <c r="D226">
        <v>13.954240499999999</v>
      </c>
      <c r="E226">
        <v>-83.716043200000001</v>
      </c>
      <c r="F226">
        <v>75.394099999999995</v>
      </c>
      <c r="G226" t="s">
        <v>262</v>
      </c>
    </row>
    <row r="227" spans="1:7" x14ac:dyDescent="0.25">
      <c r="A227" t="s">
        <v>260</v>
      </c>
      <c r="B227">
        <v>2016</v>
      </c>
      <c r="C227" t="s">
        <v>8</v>
      </c>
      <c r="D227">
        <v>14.857090400000001</v>
      </c>
      <c r="E227">
        <v>-83.702793</v>
      </c>
      <c r="F227">
        <v>46.392200000000003</v>
      </c>
      <c r="G227" t="s">
        <v>263</v>
      </c>
    </row>
    <row r="228" spans="1:7" x14ac:dyDescent="0.25">
      <c r="A228" t="s">
        <v>260</v>
      </c>
      <c r="B228">
        <v>2016</v>
      </c>
      <c r="C228" t="s">
        <v>8</v>
      </c>
      <c r="D228">
        <v>14.8694711</v>
      </c>
      <c r="E228">
        <v>-83.278126400000005</v>
      </c>
      <c r="F228">
        <v>48.5486</v>
      </c>
      <c r="G228" t="s">
        <v>264</v>
      </c>
    </row>
    <row r="229" spans="1:7" x14ac:dyDescent="0.25">
      <c r="A229" t="s">
        <v>260</v>
      </c>
      <c r="B229">
        <v>2016</v>
      </c>
      <c r="C229" t="s">
        <v>8</v>
      </c>
      <c r="D229">
        <v>12.1488519</v>
      </c>
      <c r="E229">
        <v>-83.739820600000002</v>
      </c>
      <c r="F229">
        <v>46.140900000000002</v>
      </c>
      <c r="G229" t="s">
        <v>265</v>
      </c>
    </row>
    <row r="230" spans="1:7" x14ac:dyDescent="0.25">
      <c r="A230" t="s">
        <v>260</v>
      </c>
      <c r="B230">
        <v>2016</v>
      </c>
      <c r="C230" t="s">
        <v>8</v>
      </c>
      <c r="D230">
        <v>11.2457814</v>
      </c>
      <c r="E230">
        <v>-83.750385800000004</v>
      </c>
      <c r="F230">
        <v>17.948699999999999</v>
      </c>
      <c r="G230" t="s">
        <v>266</v>
      </c>
    </row>
    <row r="231" spans="1:7" x14ac:dyDescent="0.25">
      <c r="A231" t="s">
        <v>260</v>
      </c>
      <c r="B231">
        <v>2016</v>
      </c>
      <c r="C231" t="s">
        <v>8</v>
      </c>
      <c r="D231">
        <v>11.2543776</v>
      </c>
      <c r="E231">
        <v>-84.665629800000005</v>
      </c>
      <c r="F231">
        <v>43.939</v>
      </c>
      <c r="G231" t="s">
        <v>267</v>
      </c>
    </row>
    <row r="232" spans="1:7" x14ac:dyDescent="0.25">
      <c r="A232" t="s">
        <v>260</v>
      </c>
      <c r="B232">
        <v>2016</v>
      </c>
      <c r="C232" t="s">
        <v>8</v>
      </c>
      <c r="D232">
        <v>11.2550645</v>
      </c>
      <c r="E232">
        <v>-83.245206100000004</v>
      </c>
      <c r="F232">
        <v>4.1558999999999999</v>
      </c>
      <c r="G232" t="s">
        <v>268</v>
      </c>
    </row>
    <row r="233" spans="1:7" x14ac:dyDescent="0.25">
      <c r="A233" t="s">
        <v>260</v>
      </c>
      <c r="B233">
        <v>2016</v>
      </c>
      <c r="C233" t="s">
        <v>8</v>
      </c>
      <c r="D233">
        <v>12.158158</v>
      </c>
      <c r="E233">
        <v>-84.658032300000002</v>
      </c>
      <c r="F233">
        <v>37.340899999999998</v>
      </c>
      <c r="G233" t="s">
        <v>269</v>
      </c>
    </row>
    <row r="234" spans="1:7" x14ac:dyDescent="0.25">
      <c r="A234" t="s">
        <v>260</v>
      </c>
      <c r="B234">
        <v>2016</v>
      </c>
      <c r="C234" t="s">
        <v>8</v>
      </c>
      <c r="D234">
        <v>13.0621329</v>
      </c>
      <c r="E234">
        <v>-83.260425699999999</v>
      </c>
      <c r="F234">
        <v>84.150099999999995</v>
      </c>
      <c r="G234" t="s">
        <v>270</v>
      </c>
    </row>
    <row r="235" spans="1:7" x14ac:dyDescent="0.25">
      <c r="A235" t="s">
        <v>260</v>
      </c>
      <c r="B235">
        <v>2016</v>
      </c>
      <c r="C235" t="s">
        <v>8</v>
      </c>
      <c r="D235">
        <v>12.1589016</v>
      </c>
      <c r="E235">
        <v>-83.252514000000005</v>
      </c>
      <c r="F235">
        <v>34.285800000000002</v>
      </c>
      <c r="G235" t="s">
        <v>271</v>
      </c>
    </row>
    <row r="236" spans="1:7" x14ac:dyDescent="0.25">
      <c r="A236" t="s">
        <v>260</v>
      </c>
      <c r="B236">
        <v>2016</v>
      </c>
      <c r="C236" t="s">
        <v>8</v>
      </c>
      <c r="D236">
        <v>13.0613323</v>
      </c>
      <c r="E236">
        <v>-84.649807100000004</v>
      </c>
      <c r="F236">
        <v>52.990600000000001</v>
      </c>
      <c r="G236" t="s">
        <v>272</v>
      </c>
    </row>
    <row r="237" spans="1:7" x14ac:dyDescent="0.25">
      <c r="A237" t="s">
        <v>260</v>
      </c>
      <c r="B237">
        <v>2016</v>
      </c>
      <c r="C237" t="s">
        <v>8</v>
      </c>
      <c r="D237">
        <v>13.051312100000001</v>
      </c>
      <c r="E237">
        <v>-83.728382600000003</v>
      </c>
      <c r="F237">
        <v>78.467600000000004</v>
      </c>
      <c r="G237" t="s">
        <v>273</v>
      </c>
    </row>
    <row r="238" spans="1:7" x14ac:dyDescent="0.25">
      <c r="A238" t="s">
        <v>274</v>
      </c>
      <c r="B238">
        <v>2016</v>
      </c>
      <c r="C238" t="s">
        <v>8</v>
      </c>
      <c r="D238">
        <v>13.071522699999999</v>
      </c>
      <c r="E238">
        <v>-86.493780599999994</v>
      </c>
      <c r="F238">
        <v>30.566400000000002</v>
      </c>
      <c r="G238" t="s">
        <v>275</v>
      </c>
    </row>
    <row r="239" spans="1:7" x14ac:dyDescent="0.25">
      <c r="A239" t="s">
        <v>274</v>
      </c>
      <c r="B239">
        <v>2016</v>
      </c>
      <c r="C239" t="s">
        <v>8</v>
      </c>
      <c r="D239">
        <v>11.2601572</v>
      </c>
      <c r="E239">
        <v>-85.580946999999995</v>
      </c>
      <c r="F239">
        <v>7.3175999999999997</v>
      </c>
      <c r="G239" t="s">
        <v>276</v>
      </c>
    </row>
    <row r="240" spans="1:7" x14ac:dyDescent="0.25">
      <c r="A240" t="s">
        <v>274</v>
      </c>
      <c r="B240">
        <v>2016</v>
      </c>
      <c r="C240" t="s">
        <v>8</v>
      </c>
      <c r="D240">
        <v>13.0613323</v>
      </c>
      <c r="E240">
        <v>-84.649807100000004</v>
      </c>
      <c r="F240">
        <v>84.288300000000007</v>
      </c>
      <c r="G240" t="s">
        <v>277</v>
      </c>
    </row>
    <row r="241" spans="1:7" x14ac:dyDescent="0.25">
      <c r="A241" t="s">
        <v>274</v>
      </c>
      <c r="B241">
        <v>2016</v>
      </c>
      <c r="C241" t="s">
        <v>8</v>
      </c>
      <c r="D241">
        <v>12.1488519</v>
      </c>
      <c r="E241">
        <v>-83.739820600000002</v>
      </c>
      <c r="F241">
        <v>100</v>
      </c>
      <c r="G241" t="s">
        <v>278</v>
      </c>
    </row>
    <row r="242" spans="1:7" x14ac:dyDescent="0.25">
      <c r="A242" t="s">
        <v>274</v>
      </c>
      <c r="B242">
        <v>2016</v>
      </c>
      <c r="C242" t="s">
        <v>8</v>
      </c>
      <c r="D242">
        <v>12.158158</v>
      </c>
      <c r="E242">
        <v>-84.658032300000002</v>
      </c>
      <c r="F242">
        <v>48.3688</v>
      </c>
      <c r="G242" t="s">
        <v>279</v>
      </c>
    </row>
    <row r="243" spans="1:7" x14ac:dyDescent="0.25">
      <c r="A243" t="s">
        <v>274</v>
      </c>
      <c r="B243">
        <v>2016</v>
      </c>
      <c r="C243" t="s">
        <v>8</v>
      </c>
      <c r="D243">
        <v>12.164414900000001</v>
      </c>
      <c r="E243">
        <v>-85.576325299999993</v>
      </c>
      <c r="F243">
        <v>28.995200000000001</v>
      </c>
      <c r="G243" t="s">
        <v>280</v>
      </c>
    </row>
    <row r="244" spans="1:7" x14ac:dyDescent="0.25">
      <c r="A244" t="s">
        <v>274</v>
      </c>
      <c r="B244">
        <v>2016</v>
      </c>
      <c r="C244" t="s">
        <v>8</v>
      </c>
      <c r="D244">
        <v>12.1676222</v>
      </c>
      <c r="E244">
        <v>-86.495554200000001</v>
      </c>
      <c r="F244">
        <v>50.799700000000001</v>
      </c>
      <c r="G244" t="s">
        <v>281</v>
      </c>
    </row>
    <row r="245" spans="1:7" x14ac:dyDescent="0.25">
      <c r="A245" t="s">
        <v>274</v>
      </c>
      <c r="B245">
        <v>2016</v>
      </c>
      <c r="C245" t="s">
        <v>8</v>
      </c>
      <c r="D245">
        <v>13.051312100000001</v>
      </c>
      <c r="E245">
        <v>-83.728382600000003</v>
      </c>
      <c r="F245">
        <v>98.854200000000006</v>
      </c>
      <c r="G245" t="s">
        <v>282</v>
      </c>
    </row>
    <row r="246" spans="1:7" x14ac:dyDescent="0.25">
      <c r="A246" t="s">
        <v>274</v>
      </c>
      <c r="B246">
        <v>2016</v>
      </c>
      <c r="C246" t="s">
        <v>8</v>
      </c>
      <c r="D246">
        <v>12.1677711</v>
      </c>
      <c r="E246">
        <v>-87.414919499999996</v>
      </c>
      <c r="F246">
        <v>41.201300000000003</v>
      </c>
      <c r="G246" t="s">
        <v>283</v>
      </c>
    </row>
    <row r="247" spans="1:7" x14ac:dyDescent="0.25">
      <c r="A247" t="s">
        <v>274</v>
      </c>
      <c r="B247">
        <v>2016</v>
      </c>
      <c r="C247" t="s">
        <v>8</v>
      </c>
      <c r="D247">
        <v>13.068069299999999</v>
      </c>
      <c r="E247">
        <v>-85.571321699999999</v>
      </c>
      <c r="F247">
        <v>67.619100000000003</v>
      </c>
      <c r="G247" t="s">
        <v>284</v>
      </c>
    </row>
    <row r="248" spans="1:7" x14ac:dyDescent="0.25">
      <c r="A248" t="s">
        <v>274</v>
      </c>
      <c r="B248">
        <v>2016</v>
      </c>
      <c r="C248" t="s">
        <v>8</v>
      </c>
      <c r="D248">
        <v>11.2631198</v>
      </c>
      <c r="E248">
        <v>-86.497192400000003</v>
      </c>
      <c r="F248">
        <v>5.5883000000000003</v>
      </c>
      <c r="G248" t="s">
        <v>285</v>
      </c>
    </row>
    <row r="249" spans="1:7" x14ac:dyDescent="0.25">
      <c r="A249" t="s">
        <v>274</v>
      </c>
      <c r="B249">
        <v>2016</v>
      </c>
      <c r="C249" t="s">
        <v>8</v>
      </c>
      <c r="D249">
        <v>11.2543776</v>
      </c>
      <c r="E249">
        <v>-84.665629800000005</v>
      </c>
      <c r="F249">
        <v>48.5779</v>
      </c>
      <c r="G249" t="s">
        <v>286</v>
      </c>
    </row>
    <row r="250" spans="1:7" x14ac:dyDescent="0.25">
      <c r="A250" t="s">
        <v>287</v>
      </c>
      <c r="B250">
        <v>2016</v>
      </c>
      <c r="C250" t="s">
        <v>8</v>
      </c>
      <c r="D250">
        <v>11.2457814</v>
      </c>
      <c r="E250">
        <v>-83.750385800000004</v>
      </c>
      <c r="F250">
        <v>99.759699999999995</v>
      </c>
      <c r="G250" t="s">
        <v>288</v>
      </c>
    </row>
    <row r="251" spans="1:7" x14ac:dyDescent="0.25">
      <c r="A251" t="s">
        <v>287</v>
      </c>
      <c r="B251">
        <v>2016</v>
      </c>
      <c r="C251" t="s">
        <v>8</v>
      </c>
      <c r="D251">
        <v>13.051312100000001</v>
      </c>
      <c r="E251">
        <v>-83.728382600000003</v>
      </c>
      <c r="F251">
        <v>45.6999</v>
      </c>
      <c r="G251" t="s">
        <v>289</v>
      </c>
    </row>
    <row r="252" spans="1:7" x14ac:dyDescent="0.25">
      <c r="A252" t="s">
        <v>287</v>
      </c>
      <c r="B252">
        <v>2016</v>
      </c>
      <c r="C252" t="s">
        <v>8</v>
      </c>
      <c r="D252">
        <v>12.158158</v>
      </c>
      <c r="E252">
        <v>-84.658032300000002</v>
      </c>
      <c r="F252">
        <v>94.115499999999997</v>
      </c>
      <c r="G252" t="s">
        <v>290</v>
      </c>
    </row>
    <row r="253" spans="1:7" x14ac:dyDescent="0.25">
      <c r="A253" t="s">
        <v>287</v>
      </c>
      <c r="B253">
        <v>2016</v>
      </c>
      <c r="C253" t="s">
        <v>8</v>
      </c>
      <c r="D253">
        <v>11.2550645</v>
      </c>
      <c r="E253">
        <v>-83.245206100000004</v>
      </c>
      <c r="F253">
        <v>100</v>
      </c>
      <c r="G253" t="s">
        <v>291</v>
      </c>
    </row>
    <row r="254" spans="1:7" x14ac:dyDescent="0.25">
      <c r="A254" t="s">
        <v>287</v>
      </c>
      <c r="B254">
        <v>2016</v>
      </c>
      <c r="C254" t="s">
        <v>8</v>
      </c>
      <c r="D254">
        <v>13.9658383</v>
      </c>
      <c r="E254">
        <v>-83.268960899999996</v>
      </c>
      <c r="F254">
        <v>38.647599999999997</v>
      </c>
      <c r="G254" t="s">
        <v>292</v>
      </c>
    </row>
    <row r="255" spans="1:7" x14ac:dyDescent="0.25">
      <c r="A255" t="s">
        <v>287</v>
      </c>
      <c r="B255">
        <v>2016</v>
      </c>
      <c r="C255" t="s">
        <v>8</v>
      </c>
      <c r="D255">
        <v>12.1488519</v>
      </c>
      <c r="E255">
        <v>-83.739820600000002</v>
      </c>
      <c r="F255">
        <v>94.072900000000004</v>
      </c>
      <c r="G255" t="s">
        <v>293</v>
      </c>
    </row>
    <row r="256" spans="1:7" x14ac:dyDescent="0.25">
      <c r="A256" t="s">
        <v>287</v>
      </c>
      <c r="B256">
        <v>2016</v>
      </c>
      <c r="C256" t="s">
        <v>8</v>
      </c>
      <c r="D256">
        <v>13.954240499999999</v>
      </c>
      <c r="E256">
        <v>-83.716043200000001</v>
      </c>
      <c r="F256">
        <v>35.547499999999999</v>
      </c>
      <c r="G256" t="s">
        <v>294</v>
      </c>
    </row>
    <row r="257" spans="1:7" x14ac:dyDescent="0.25">
      <c r="A257" t="s">
        <v>287</v>
      </c>
      <c r="B257">
        <v>2016</v>
      </c>
      <c r="C257" t="s">
        <v>8</v>
      </c>
      <c r="D257">
        <v>11.2543776</v>
      </c>
      <c r="E257">
        <v>-84.665629800000005</v>
      </c>
      <c r="F257">
        <v>97.704499999999996</v>
      </c>
      <c r="G257" t="s">
        <v>295</v>
      </c>
    </row>
    <row r="258" spans="1:7" x14ac:dyDescent="0.25">
      <c r="A258" t="s">
        <v>287</v>
      </c>
      <c r="B258">
        <v>2016</v>
      </c>
      <c r="C258" t="s">
        <v>8</v>
      </c>
      <c r="D258">
        <v>14.8694711</v>
      </c>
      <c r="E258">
        <v>-83.278126400000005</v>
      </c>
      <c r="F258">
        <v>15.2996</v>
      </c>
      <c r="G258" t="s">
        <v>296</v>
      </c>
    </row>
    <row r="259" spans="1:7" x14ac:dyDescent="0.25">
      <c r="A259" t="s">
        <v>287</v>
      </c>
      <c r="B259">
        <v>2016</v>
      </c>
      <c r="C259" t="s">
        <v>8</v>
      </c>
      <c r="D259">
        <v>13.0621329</v>
      </c>
      <c r="E259">
        <v>-83.260425699999999</v>
      </c>
      <c r="F259">
        <v>66.527199999999993</v>
      </c>
      <c r="G259" t="s">
        <v>297</v>
      </c>
    </row>
    <row r="260" spans="1:7" x14ac:dyDescent="0.25">
      <c r="A260" t="s">
        <v>287</v>
      </c>
      <c r="B260">
        <v>2016</v>
      </c>
      <c r="C260" t="s">
        <v>8</v>
      </c>
      <c r="D260">
        <v>13.0613323</v>
      </c>
      <c r="E260">
        <v>-84.649807100000004</v>
      </c>
      <c r="F260">
        <v>59.141500000000001</v>
      </c>
      <c r="G260" t="s">
        <v>298</v>
      </c>
    </row>
    <row r="261" spans="1:7" x14ac:dyDescent="0.25">
      <c r="A261" t="s">
        <v>287</v>
      </c>
      <c r="B261">
        <v>2016</v>
      </c>
      <c r="C261" t="s">
        <v>8</v>
      </c>
      <c r="D261">
        <v>14.857090400000001</v>
      </c>
      <c r="E261">
        <v>-83.702793</v>
      </c>
      <c r="F261">
        <v>23.180900000000001</v>
      </c>
      <c r="G261" t="s">
        <v>299</v>
      </c>
    </row>
    <row r="262" spans="1:7" x14ac:dyDescent="0.25">
      <c r="A262" t="s">
        <v>287</v>
      </c>
      <c r="B262">
        <v>2016</v>
      </c>
      <c r="C262" t="s">
        <v>8</v>
      </c>
      <c r="D262">
        <v>12.1589016</v>
      </c>
      <c r="E262">
        <v>-83.252514000000005</v>
      </c>
      <c r="F262">
        <v>99.263599999999997</v>
      </c>
      <c r="G262" t="s">
        <v>300</v>
      </c>
    </row>
    <row r="263" spans="1:7" x14ac:dyDescent="0.25">
      <c r="A263" t="s">
        <v>301</v>
      </c>
      <c r="B263">
        <v>2016</v>
      </c>
      <c r="C263" t="s">
        <v>8</v>
      </c>
      <c r="D263">
        <v>14.868555000000001</v>
      </c>
      <c r="E263">
        <v>-84.631405000000001</v>
      </c>
      <c r="F263">
        <v>17.552499999999998</v>
      </c>
      <c r="G263" t="s">
        <v>302</v>
      </c>
    </row>
    <row r="264" spans="1:7" x14ac:dyDescent="0.25">
      <c r="A264" t="s">
        <v>301</v>
      </c>
      <c r="B264">
        <v>2016</v>
      </c>
      <c r="C264" t="s">
        <v>8</v>
      </c>
      <c r="D264">
        <v>11.2631198</v>
      </c>
      <c r="E264">
        <v>-86.497192400000003</v>
      </c>
      <c r="F264">
        <v>1.6221000000000001</v>
      </c>
      <c r="G264" t="s">
        <v>303</v>
      </c>
    </row>
    <row r="265" spans="1:7" x14ac:dyDescent="0.25">
      <c r="A265" t="s">
        <v>301</v>
      </c>
      <c r="B265">
        <v>2016</v>
      </c>
      <c r="C265" t="s">
        <v>8</v>
      </c>
      <c r="D265">
        <v>12.1677711</v>
      </c>
      <c r="E265">
        <v>-87.414919499999996</v>
      </c>
      <c r="F265">
        <v>90.094700000000003</v>
      </c>
      <c r="G265" t="s">
        <v>304</v>
      </c>
    </row>
    <row r="266" spans="1:7" x14ac:dyDescent="0.25">
      <c r="A266" t="s">
        <v>301</v>
      </c>
      <c r="B266">
        <v>2016</v>
      </c>
      <c r="C266" t="s">
        <v>8</v>
      </c>
      <c r="D266">
        <v>13.068069299999999</v>
      </c>
      <c r="E266">
        <v>-85.571321699999999</v>
      </c>
      <c r="F266">
        <v>25.293399999999998</v>
      </c>
      <c r="G266" t="s">
        <v>305</v>
      </c>
    </row>
    <row r="267" spans="1:7" x14ac:dyDescent="0.25">
      <c r="A267" t="s">
        <v>301</v>
      </c>
      <c r="B267">
        <v>2016</v>
      </c>
      <c r="C267" t="s">
        <v>8</v>
      </c>
      <c r="D267">
        <v>13.9759023</v>
      </c>
      <c r="E267">
        <v>-86.491867299999996</v>
      </c>
      <c r="F267">
        <v>12.7753</v>
      </c>
      <c r="G267" t="s">
        <v>306</v>
      </c>
    </row>
    <row r="268" spans="1:7" x14ac:dyDescent="0.25">
      <c r="A268" t="s">
        <v>301</v>
      </c>
      <c r="B268">
        <v>2016</v>
      </c>
      <c r="C268" t="s">
        <v>8</v>
      </c>
      <c r="D268">
        <v>14.8694711</v>
      </c>
      <c r="E268">
        <v>-83.278126400000005</v>
      </c>
      <c r="F268">
        <v>22.2195</v>
      </c>
      <c r="G268" t="s">
        <v>307</v>
      </c>
    </row>
    <row r="269" spans="1:7" x14ac:dyDescent="0.25">
      <c r="A269" t="s">
        <v>301</v>
      </c>
      <c r="B269">
        <v>2016</v>
      </c>
      <c r="C269" t="s">
        <v>8</v>
      </c>
      <c r="D269">
        <v>13.954240499999999</v>
      </c>
      <c r="E269">
        <v>-83.716043200000001</v>
      </c>
      <c r="F269">
        <v>14.957700000000001</v>
      </c>
      <c r="G269" t="s">
        <v>308</v>
      </c>
    </row>
    <row r="270" spans="1:7" x14ac:dyDescent="0.25">
      <c r="A270" t="s">
        <v>301</v>
      </c>
      <c r="B270">
        <v>2016</v>
      </c>
      <c r="C270" t="s">
        <v>8</v>
      </c>
      <c r="D270">
        <v>12.1488519</v>
      </c>
      <c r="E270">
        <v>-83.739820600000002</v>
      </c>
      <c r="F270">
        <v>100</v>
      </c>
      <c r="G270" t="s">
        <v>309</v>
      </c>
    </row>
    <row r="271" spans="1:7" x14ac:dyDescent="0.25">
      <c r="A271" t="s">
        <v>301</v>
      </c>
      <c r="B271">
        <v>2016</v>
      </c>
      <c r="C271" t="s">
        <v>8</v>
      </c>
      <c r="D271">
        <v>14.857090400000001</v>
      </c>
      <c r="E271">
        <v>-83.702793</v>
      </c>
      <c r="F271">
        <v>20.611799999999999</v>
      </c>
      <c r="G271" t="s">
        <v>310</v>
      </c>
    </row>
    <row r="272" spans="1:7" x14ac:dyDescent="0.25">
      <c r="A272" t="s">
        <v>301</v>
      </c>
      <c r="B272">
        <v>2016</v>
      </c>
      <c r="C272" t="s">
        <v>8</v>
      </c>
      <c r="D272">
        <v>11.2543776</v>
      </c>
      <c r="E272">
        <v>-84.665629800000005</v>
      </c>
      <c r="F272">
        <v>51.0197</v>
      </c>
      <c r="G272" t="s">
        <v>311</v>
      </c>
    </row>
    <row r="273" spans="1:7" x14ac:dyDescent="0.25">
      <c r="A273" t="s">
        <v>301</v>
      </c>
      <c r="B273">
        <v>2016</v>
      </c>
      <c r="C273" t="s">
        <v>8</v>
      </c>
      <c r="D273">
        <v>12.164414900000001</v>
      </c>
      <c r="E273">
        <v>-85.576325299999993</v>
      </c>
      <c r="F273">
        <v>17.237200000000001</v>
      </c>
      <c r="G273" t="s">
        <v>312</v>
      </c>
    </row>
    <row r="274" spans="1:7" x14ac:dyDescent="0.25">
      <c r="A274" t="s">
        <v>301</v>
      </c>
      <c r="B274">
        <v>2016</v>
      </c>
      <c r="C274" t="s">
        <v>8</v>
      </c>
      <c r="D274">
        <v>13.071522699999999</v>
      </c>
      <c r="E274">
        <v>-86.493780599999994</v>
      </c>
      <c r="F274">
        <v>54.439900000000002</v>
      </c>
      <c r="G274" t="s">
        <v>313</v>
      </c>
    </row>
    <row r="275" spans="1:7" x14ac:dyDescent="0.25">
      <c r="A275" t="s">
        <v>301</v>
      </c>
      <c r="B275">
        <v>2016</v>
      </c>
      <c r="C275" t="s">
        <v>8</v>
      </c>
      <c r="D275">
        <v>14.8762632</v>
      </c>
      <c r="E275">
        <v>-85.560127100000003</v>
      </c>
      <c r="F275">
        <v>13.9399</v>
      </c>
      <c r="G275" t="s">
        <v>314</v>
      </c>
    </row>
    <row r="276" spans="1:7" x14ac:dyDescent="0.25">
      <c r="A276" t="s">
        <v>301</v>
      </c>
      <c r="B276">
        <v>2016</v>
      </c>
      <c r="C276" t="s">
        <v>8</v>
      </c>
      <c r="D276">
        <v>13.9649801</v>
      </c>
      <c r="E276">
        <v>-84.640933599999997</v>
      </c>
      <c r="F276">
        <v>10.0372</v>
      </c>
      <c r="G276" t="s">
        <v>315</v>
      </c>
    </row>
    <row r="277" spans="1:7" x14ac:dyDescent="0.25">
      <c r="A277" t="s">
        <v>301</v>
      </c>
      <c r="B277">
        <v>2016</v>
      </c>
      <c r="C277" t="s">
        <v>8</v>
      </c>
      <c r="D277">
        <v>13.972200900000001</v>
      </c>
      <c r="E277">
        <v>-85.565923699999999</v>
      </c>
      <c r="F277">
        <v>9.2311999999999994</v>
      </c>
      <c r="G277" t="s">
        <v>316</v>
      </c>
    </row>
    <row r="278" spans="1:7" x14ac:dyDescent="0.25">
      <c r="A278" t="s">
        <v>301</v>
      </c>
      <c r="B278">
        <v>2016</v>
      </c>
      <c r="C278" t="s">
        <v>8</v>
      </c>
      <c r="D278">
        <v>12.158158</v>
      </c>
      <c r="E278">
        <v>-84.658032300000002</v>
      </c>
      <c r="F278">
        <v>65.231200000000001</v>
      </c>
      <c r="G278" t="s">
        <v>317</v>
      </c>
    </row>
    <row r="279" spans="1:7" x14ac:dyDescent="0.25">
      <c r="A279" t="s">
        <v>301</v>
      </c>
      <c r="B279">
        <v>2016</v>
      </c>
      <c r="C279" t="s">
        <v>8</v>
      </c>
      <c r="D279">
        <v>13.0613323</v>
      </c>
      <c r="E279">
        <v>-84.649807100000004</v>
      </c>
      <c r="F279">
        <v>14.5999</v>
      </c>
      <c r="G279" t="s">
        <v>318</v>
      </c>
    </row>
    <row r="280" spans="1:7" x14ac:dyDescent="0.25">
      <c r="A280" t="s">
        <v>301</v>
      </c>
      <c r="B280">
        <v>2016</v>
      </c>
      <c r="C280" t="s">
        <v>8</v>
      </c>
      <c r="D280">
        <v>12.1676222</v>
      </c>
      <c r="E280">
        <v>-86.495554200000001</v>
      </c>
      <c r="F280">
        <v>47.944800000000001</v>
      </c>
      <c r="G280" t="s">
        <v>319</v>
      </c>
    </row>
    <row r="281" spans="1:7" x14ac:dyDescent="0.25">
      <c r="A281" t="s">
        <v>301</v>
      </c>
      <c r="B281">
        <v>2016</v>
      </c>
      <c r="C281" t="s">
        <v>8</v>
      </c>
      <c r="D281">
        <v>11.2601572</v>
      </c>
      <c r="E281">
        <v>-85.580946999999995</v>
      </c>
      <c r="F281">
        <v>52.929200000000002</v>
      </c>
      <c r="G281" t="s">
        <v>320</v>
      </c>
    </row>
    <row r="282" spans="1:7" x14ac:dyDescent="0.25">
      <c r="A282" t="s">
        <v>301</v>
      </c>
      <c r="B282">
        <v>2016</v>
      </c>
      <c r="C282" t="s">
        <v>8</v>
      </c>
      <c r="D282">
        <v>13.051312100000001</v>
      </c>
      <c r="E282">
        <v>-83.728382600000003</v>
      </c>
      <c r="F282">
        <v>40.892299999999999</v>
      </c>
      <c r="G282" t="s">
        <v>321</v>
      </c>
    </row>
    <row r="283" spans="1:7" x14ac:dyDescent="0.25">
      <c r="A283" t="s">
        <v>301</v>
      </c>
      <c r="B283">
        <v>2016</v>
      </c>
      <c r="C283" t="s">
        <v>8</v>
      </c>
      <c r="D283">
        <v>13.9658383</v>
      </c>
      <c r="E283">
        <v>-83.268960899999996</v>
      </c>
      <c r="F283">
        <v>0</v>
      </c>
      <c r="G283" t="s">
        <v>322</v>
      </c>
    </row>
    <row r="284" spans="1:7" x14ac:dyDescent="0.25">
      <c r="A284" t="s">
        <v>323</v>
      </c>
      <c r="B284">
        <v>2016</v>
      </c>
      <c r="C284" t="s">
        <v>8</v>
      </c>
      <c r="D284">
        <v>14.8762632</v>
      </c>
      <c r="E284">
        <v>-85.560127100000003</v>
      </c>
      <c r="F284">
        <v>0</v>
      </c>
      <c r="G284" t="s">
        <v>324</v>
      </c>
    </row>
    <row r="285" spans="1:7" x14ac:dyDescent="0.25">
      <c r="A285" t="s">
        <v>323</v>
      </c>
      <c r="B285">
        <v>2016</v>
      </c>
      <c r="C285" t="s">
        <v>8</v>
      </c>
      <c r="D285">
        <v>13.9759023</v>
      </c>
      <c r="E285">
        <v>-86.491867299999996</v>
      </c>
      <c r="F285">
        <v>51.285899999999998</v>
      </c>
      <c r="G285" t="s">
        <v>325</v>
      </c>
    </row>
    <row r="286" spans="1:7" x14ac:dyDescent="0.25">
      <c r="A286" t="s">
        <v>323</v>
      </c>
      <c r="B286">
        <v>2016</v>
      </c>
      <c r="C286" t="s">
        <v>8</v>
      </c>
      <c r="D286">
        <v>13.0716831</v>
      </c>
      <c r="E286">
        <v>-87.416378300000005</v>
      </c>
      <c r="F286">
        <v>15.545</v>
      </c>
      <c r="G286" t="s">
        <v>326</v>
      </c>
    </row>
    <row r="287" spans="1:7" x14ac:dyDescent="0.25">
      <c r="A287" t="s">
        <v>323</v>
      </c>
      <c r="B287">
        <v>2016</v>
      </c>
      <c r="C287" t="s">
        <v>8</v>
      </c>
      <c r="D287">
        <v>13.071522699999999</v>
      </c>
      <c r="E287">
        <v>-86.493780599999994</v>
      </c>
      <c r="F287">
        <v>21.0303</v>
      </c>
      <c r="G287" t="s">
        <v>327</v>
      </c>
    </row>
    <row r="288" spans="1:7" x14ac:dyDescent="0.25">
      <c r="A288" t="s">
        <v>323</v>
      </c>
      <c r="B288">
        <v>2016</v>
      </c>
      <c r="C288" t="s">
        <v>8</v>
      </c>
      <c r="D288">
        <v>11.2631198</v>
      </c>
      <c r="E288">
        <v>-86.497192400000003</v>
      </c>
      <c r="F288">
        <v>0.79700000000000004</v>
      </c>
      <c r="G288" t="s">
        <v>328</v>
      </c>
    </row>
    <row r="289" spans="1:7" x14ac:dyDescent="0.25">
      <c r="A289" t="s">
        <v>323</v>
      </c>
      <c r="B289">
        <v>2016</v>
      </c>
      <c r="C289" t="s">
        <v>8</v>
      </c>
      <c r="D289">
        <v>12.1676222</v>
      </c>
      <c r="E289">
        <v>-86.495554200000001</v>
      </c>
      <c r="F289">
        <v>20.222300000000001</v>
      </c>
      <c r="G289" t="s">
        <v>329</v>
      </c>
    </row>
    <row r="290" spans="1:7" x14ac:dyDescent="0.25">
      <c r="A290" t="s">
        <v>323</v>
      </c>
      <c r="B290">
        <v>2016</v>
      </c>
      <c r="C290" t="s">
        <v>8</v>
      </c>
      <c r="D290">
        <v>12.1677711</v>
      </c>
      <c r="E290">
        <v>-87.414919499999996</v>
      </c>
      <c r="F290">
        <v>30.3522</v>
      </c>
      <c r="G290" t="s">
        <v>330</v>
      </c>
    </row>
    <row r="291" spans="1:7" x14ac:dyDescent="0.25">
      <c r="A291" t="s">
        <v>331</v>
      </c>
      <c r="B291">
        <v>2016</v>
      </c>
      <c r="C291" t="s">
        <v>8</v>
      </c>
      <c r="D291">
        <v>13.071522699999999</v>
      </c>
      <c r="E291">
        <v>-86.493780599999994</v>
      </c>
      <c r="F291">
        <v>83.232600000000005</v>
      </c>
      <c r="G291" t="s">
        <v>332</v>
      </c>
    </row>
    <row r="292" spans="1:7" x14ac:dyDescent="0.25">
      <c r="A292" t="s">
        <v>331</v>
      </c>
      <c r="B292">
        <v>2016</v>
      </c>
      <c r="C292" t="s">
        <v>8</v>
      </c>
      <c r="D292">
        <v>12.1488519</v>
      </c>
      <c r="E292">
        <v>-83.739820600000002</v>
      </c>
      <c r="F292">
        <v>100</v>
      </c>
      <c r="G292" t="s">
        <v>333</v>
      </c>
    </row>
    <row r="293" spans="1:7" x14ac:dyDescent="0.25">
      <c r="A293" t="s">
        <v>331</v>
      </c>
      <c r="B293">
        <v>2016</v>
      </c>
      <c r="C293" t="s">
        <v>8</v>
      </c>
      <c r="D293">
        <v>13.068069299999999</v>
      </c>
      <c r="E293">
        <v>-85.571321699999999</v>
      </c>
      <c r="F293">
        <v>89.792299999999997</v>
      </c>
      <c r="G293" t="s">
        <v>334</v>
      </c>
    </row>
    <row r="294" spans="1:7" x14ac:dyDescent="0.25">
      <c r="A294" t="s">
        <v>331</v>
      </c>
      <c r="B294">
        <v>2016</v>
      </c>
      <c r="C294" t="s">
        <v>8</v>
      </c>
      <c r="D294">
        <v>13.9649801</v>
      </c>
      <c r="E294">
        <v>-84.640933599999997</v>
      </c>
      <c r="F294">
        <v>22.334</v>
      </c>
      <c r="G294" t="s">
        <v>335</v>
      </c>
    </row>
    <row r="295" spans="1:7" x14ac:dyDescent="0.25">
      <c r="A295" t="s">
        <v>331</v>
      </c>
      <c r="B295">
        <v>2016</v>
      </c>
      <c r="C295" t="s">
        <v>8</v>
      </c>
      <c r="D295">
        <v>11.2543776</v>
      </c>
      <c r="E295">
        <v>-84.665629800000005</v>
      </c>
      <c r="F295">
        <v>78.551599999999993</v>
      </c>
      <c r="G295" t="s">
        <v>336</v>
      </c>
    </row>
    <row r="296" spans="1:7" x14ac:dyDescent="0.25">
      <c r="A296" t="s">
        <v>331</v>
      </c>
      <c r="B296">
        <v>2016</v>
      </c>
      <c r="C296" t="s">
        <v>8</v>
      </c>
      <c r="D296">
        <v>12.158158</v>
      </c>
      <c r="E296">
        <v>-84.658032300000002</v>
      </c>
      <c r="F296">
        <v>93.5428</v>
      </c>
      <c r="G296" t="s">
        <v>337</v>
      </c>
    </row>
    <row r="297" spans="1:7" x14ac:dyDescent="0.25">
      <c r="A297" t="s">
        <v>331</v>
      </c>
      <c r="B297">
        <v>2016</v>
      </c>
      <c r="C297" t="s">
        <v>8</v>
      </c>
      <c r="D297">
        <v>14.8694711</v>
      </c>
      <c r="E297">
        <v>-83.278126400000005</v>
      </c>
      <c r="F297">
        <v>20.415900000000001</v>
      </c>
      <c r="G297" t="s">
        <v>338</v>
      </c>
    </row>
    <row r="298" spans="1:7" x14ac:dyDescent="0.25">
      <c r="A298" t="s">
        <v>331</v>
      </c>
      <c r="B298">
        <v>2016</v>
      </c>
      <c r="C298" t="s">
        <v>8</v>
      </c>
      <c r="D298">
        <v>14.857090400000001</v>
      </c>
      <c r="E298">
        <v>-83.702793</v>
      </c>
      <c r="F298">
        <v>29.660599999999999</v>
      </c>
      <c r="G298" t="s">
        <v>339</v>
      </c>
    </row>
    <row r="299" spans="1:7" x14ac:dyDescent="0.25">
      <c r="A299" t="s">
        <v>331</v>
      </c>
      <c r="B299">
        <v>2016</v>
      </c>
      <c r="C299" t="s">
        <v>8</v>
      </c>
      <c r="D299">
        <v>14.8762632</v>
      </c>
      <c r="E299">
        <v>-85.560127100000003</v>
      </c>
      <c r="F299">
        <v>62.599499999999999</v>
      </c>
      <c r="G299" t="s">
        <v>340</v>
      </c>
    </row>
    <row r="300" spans="1:7" x14ac:dyDescent="0.25">
      <c r="A300" t="s">
        <v>331</v>
      </c>
      <c r="B300">
        <v>2016</v>
      </c>
      <c r="C300" t="s">
        <v>8</v>
      </c>
      <c r="D300">
        <v>13.972200900000001</v>
      </c>
      <c r="E300">
        <v>-85.565923699999999</v>
      </c>
      <c r="F300">
        <v>43.664700000000003</v>
      </c>
      <c r="G300" t="s">
        <v>341</v>
      </c>
    </row>
    <row r="301" spans="1:7" x14ac:dyDescent="0.25">
      <c r="A301" t="s">
        <v>331</v>
      </c>
      <c r="B301">
        <v>2016</v>
      </c>
      <c r="C301" t="s">
        <v>8</v>
      </c>
      <c r="D301">
        <v>13.9759023</v>
      </c>
      <c r="E301">
        <v>-86.491867299999996</v>
      </c>
      <c r="F301">
        <v>58.701500000000003</v>
      </c>
      <c r="G301" t="s">
        <v>342</v>
      </c>
    </row>
    <row r="302" spans="1:7" x14ac:dyDescent="0.25">
      <c r="A302" t="s">
        <v>331</v>
      </c>
      <c r="B302">
        <v>2016</v>
      </c>
      <c r="C302" t="s">
        <v>8</v>
      </c>
      <c r="D302">
        <v>11.2631198</v>
      </c>
      <c r="E302">
        <v>-86.497192400000003</v>
      </c>
      <c r="F302">
        <v>96.346400000000003</v>
      </c>
      <c r="G302" t="s">
        <v>343</v>
      </c>
    </row>
    <row r="303" spans="1:7" x14ac:dyDescent="0.25">
      <c r="A303" t="s">
        <v>331</v>
      </c>
      <c r="B303">
        <v>2016</v>
      </c>
      <c r="C303" t="s">
        <v>8</v>
      </c>
      <c r="D303">
        <v>13.9658383</v>
      </c>
      <c r="E303">
        <v>-83.268960899999996</v>
      </c>
      <c r="F303">
        <v>0</v>
      </c>
      <c r="G303" t="s">
        <v>344</v>
      </c>
    </row>
    <row r="304" spans="1:7" x14ac:dyDescent="0.25">
      <c r="A304" t="s">
        <v>331</v>
      </c>
      <c r="B304">
        <v>2016</v>
      </c>
      <c r="C304" t="s">
        <v>8</v>
      </c>
      <c r="D304">
        <v>14.868555000000001</v>
      </c>
      <c r="E304">
        <v>-84.631405000000001</v>
      </c>
      <c r="F304">
        <v>29.754999999999999</v>
      </c>
      <c r="G304" t="s">
        <v>345</v>
      </c>
    </row>
    <row r="305" spans="1:7" x14ac:dyDescent="0.25">
      <c r="A305" t="s">
        <v>331</v>
      </c>
      <c r="B305">
        <v>2016</v>
      </c>
      <c r="C305" t="s">
        <v>8</v>
      </c>
      <c r="D305">
        <v>11.2601572</v>
      </c>
      <c r="E305">
        <v>-85.580946999999995</v>
      </c>
      <c r="F305">
        <v>94.367800000000003</v>
      </c>
      <c r="G305" t="s">
        <v>346</v>
      </c>
    </row>
    <row r="306" spans="1:7" x14ac:dyDescent="0.25">
      <c r="A306" t="s">
        <v>331</v>
      </c>
      <c r="B306">
        <v>2016</v>
      </c>
      <c r="C306" t="s">
        <v>8</v>
      </c>
      <c r="D306">
        <v>12.1676222</v>
      </c>
      <c r="E306">
        <v>-86.495554200000001</v>
      </c>
      <c r="F306">
        <v>92.997799999999998</v>
      </c>
      <c r="G306" t="s">
        <v>347</v>
      </c>
    </row>
    <row r="307" spans="1:7" x14ac:dyDescent="0.25">
      <c r="A307" t="s">
        <v>331</v>
      </c>
      <c r="B307">
        <v>2016</v>
      </c>
      <c r="C307" t="s">
        <v>8</v>
      </c>
      <c r="D307">
        <v>13.051312100000001</v>
      </c>
      <c r="E307">
        <v>-83.728382600000003</v>
      </c>
      <c r="F307">
        <v>62.723700000000001</v>
      </c>
      <c r="G307" t="s">
        <v>348</v>
      </c>
    </row>
    <row r="308" spans="1:7" x14ac:dyDescent="0.25">
      <c r="A308" t="s">
        <v>331</v>
      </c>
      <c r="B308">
        <v>2016</v>
      </c>
      <c r="C308" t="s">
        <v>8</v>
      </c>
      <c r="D308">
        <v>13.954240499999999</v>
      </c>
      <c r="E308">
        <v>-83.716043200000001</v>
      </c>
      <c r="F308">
        <v>8.2129999999999992</v>
      </c>
      <c r="G308" t="s">
        <v>349</v>
      </c>
    </row>
    <row r="309" spans="1:7" x14ac:dyDescent="0.25">
      <c r="A309" t="s">
        <v>331</v>
      </c>
      <c r="B309">
        <v>2016</v>
      </c>
      <c r="C309" t="s">
        <v>8</v>
      </c>
      <c r="D309">
        <v>12.164414900000001</v>
      </c>
      <c r="E309">
        <v>-85.576325299999993</v>
      </c>
      <c r="F309">
        <v>97.440899999999999</v>
      </c>
      <c r="G309" t="s">
        <v>350</v>
      </c>
    </row>
    <row r="310" spans="1:7" x14ac:dyDescent="0.25">
      <c r="A310" t="s">
        <v>331</v>
      </c>
      <c r="B310">
        <v>2016</v>
      </c>
      <c r="C310" t="s">
        <v>8</v>
      </c>
      <c r="D310">
        <v>13.0613323</v>
      </c>
      <c r="E310">
        <v>-84.649807100000004</v>
      </c>
      <c r="F310">
        <v>68.115799999999993</v>
      </c>
      <c r="G310" t="s">
        <v>351</v>
      </c>
    </row>
    <row r="311" spans="1:7" x14ac:dyDescent="0.25">
      <c r="A311" t="s">
        <v>331</v>
      </c>
      <c r="B311">
        <v>2016</v>
      </c>
      <c r="C311" t="s">
        <v>8</v>
      </c>
      <c r="D311">
        <v>12.1677711</v>
      </c>
      <c r="E311">
        <v>-87.414919499999996</v>
      </c>
      <c r="F311">
        <v>100</v>
      </c>
      <c r="G311" t="s">
        <v>352</v>
      </c>
    </row>
    <row r="312" spans="1:7" x14ac:dyDescent="0.25">
      <c r="A312" t="s">
        <v>353</v>
      </c>
      <c r="B312">
        <v>2016</v>
      </c>
      <c r="C312" t="s">
        <v>8</v>
      </c>
      <c r="D312">
        <v>13.0716831</v>
      </c>
      <c r="E312">
        <v>-87.416378300000005</v>
      </c>
      <c r="F312">
        <v>6.7539999999999996</v>
      </c>
      <c r="G312" t="s">
        <v>354</v>
      </c>
    </row>
    <row r="313" spans="1:7" x14ac:dyDescent="0.25">
      <c r="A313" t="s">
        <v>353</v>
      </c>
      <c r="B313">
        <v>2016</v>
      </c>
      <c r="C313" t="s">
        <v>8</v>
      </c>
      <c r="D313">
        <v>13.071522699999999</v>
      </c>
      <c r="E313">
        <v>-86.493780599999994</v>
      </c>
      <c r="F313">
        <v>10.4293</v>
      </c>
      <c r="G313" t="s">
        <v>355</v>
      </c>
    </row>
    <row r="314" spans="1:7" x14ac:dyDescent="0.25">
      <c r="A314" t="s">
        <v>353</v>
      </c>
      <c r="B314">
        <v>2016</v>
      </c>
      <c r="C314" t="s">
        <v>8</v>
      </c>
      <c r="D314">
        <v>12.1677711</v>
      </c>
      <c r="E314">
        <v>-87.414919499999996</v>
      </c>
      <c r="F314">
        <v>11.944100000000001</v>
      </c>
      <c r="G314" t="s">
        <v>356</v>
      </c>
    </row>
    <row r="315" spans="1:7" x14ac:dyDescent="0.25">
      <c r="A315" t="s">
        <v>353</v>
      </c>
      <c r="B315">
        <v>2016</v>
      </c>
      <c r="C315" t="s">
        <v>8</v>
      </c>
      <c r="D315">
        <v>11.2631198</v>
      </c>
      <c r="E315">
        <v>-86.497192400000003</v>
      </c>
      <c r="F315">
        <v>0</v>
      </c>
      <c r="G315" t="s">
        <v>357</v>
      </c>
    </row>
    <row r="316" spans="1:7" x14ac:dyDescent="0.25">
      <c r="A316" t="s">
        <v>353</v>
      </c>
      <c r="B316">
        <v>2016</v>
      </c>
      <c r="C316" t="s">
        <v>8</v>
      </c>
      <c r="D316">
        <v>13.9759023</v>
      </c>
      <c r="E316">
        <v>-86.491867299999996</v>
      </c>
      <c r="F316">
        <v>67.697000000000003</v>
      </c>
      <c r="G316" t="s">
        <v>358</v>
      </c>
    </row>
    <row r="317" spans="1:7" x14ac:dyDescent="0.25">
      <c r="A317" t="s">
        <v>353</v>
      </c>
      <c r="B317">
        <v>2016</v>
      </c>
      <c r="C317" t="s">
        <v>8</v>
      </c>
      <c r="D317">
        <v>12.1676222</v>
      </c>
      <c r="E317">
        <v>-86.495554200000001</v>
      </c>
      <c r="F317">
        <v>6.8352000000000004</v>
      </c>
      <c r="G317" t="s">
        <v>359</v>
      </c>
    </row>
    <row r="318" spans="1:7" x14ac:dyDescent="0.25">
      <c r="A318" t="s">
        <v>353</v>
      </c>
      <c r="B318">
        <v>2016</v>
      </c>
      <c r="C318" t="s">
        <v>8</v>
      </c>
      <c r="D318">
        <v>14.8762632</v>
      </c>
      <c r="E318">
        <v>-85.560127100000003</v>
      </c>
      <c r="F318">
        <v>0</v>
      </c>
      <c r="G318" t="s">
        <v>360</v>
      </c>
    </row>
    <row r="319" spans="1:7" x14ac:dyDescent="0.25">
      <c r="A319" t="s">
        <v>361</v>
      </c>
      <c r="B319">
        <v>2016</v>
      </c>
      <c r="C319" t="s">
        <v>8</v>
      </c>
      <c r="D319">
        <v>11.2601572</v>
      </c>
      <c r="E319">
        <v>-85.580946999999995</v>
      </c>
      <c r="F319">
        <v>94.371700000000004</v>
      </c>
      <c r="G319" t="s">
        <v>362</v>
      </c>
    </row>
    <row r="320" spans="1:7" x14ac:dyDescent="0.25">
      <c r="A320" t="s">
        <v>361</v>
      </c>
      <c r="B320">
        <v>2016</v>
      </c>
      <c r="C320" t="s">
        <v>8</v>
      </c>
      <c r="D320">
        <v>11.2631198</v>
      </c>
      <c r="E320">
        <v>-86.497192400000003</v>
      </c>
      <c r="F320">
        <v>85.191599999999994</v>
      </c>
      <c r="G320" t="s">
        <v>363</v>
      </c>
    </row>
    <row r="321" spans="1:7" x14ac:dyDescent="0.25">
      <c r="A321" t="s">
        <v>361</v>
      </c>
      <c r="B321">
        <v>2016</v>
      </c>
      <c r="C321" t="s">
        <v>8</v>
      </c>
      <c r="D321">
        <v>11.2543776</v>
      </c>
      <c r="E321">
        <v>-84.665629800000005</v>
      </c>
      <c r="F321">
        <v>93.067700000000002</v>
      </c>
      <c r="G321" t="s">
        <v>364</v>
      </c>
    </row>
    <row r="322" spans="1:7" x14ac:dyDescent="0.25">
      <c r="A322" t="s">
        <v>365</v>
      </c>
      <c r="B322">
        <v>2016</v>
      </c>
      <c r="C322" t="s">
        <v>8</v>
      </c>
      <c r="D322">
        <v>11.2631198</v>
      </c>
      <c r="E322">
        <v>-86.497192400000003</v>
      </c>
      <c r="F322">
        <v>0</v>
      </c>
      <c r="G322" t="s">
        <v>366</v>
      </c>
    </row>
    <row r="323" spans="1:7" x14ac:dyDescent="0.25">
      <c r="A323" t="s">
        <v>365</v>
      </c>
      <c r="B323">
        <v>2016</v>
      </c>
      <c r="C323" t="s">
        <v>8</v>
      </c>
      <c r="D323">
        <v>12.1677711</v>
      </c>
      <c r="E323">
        <v>-87.414919499999996</v>
      </c>
      <c r="F323">
        <v>0.27579999999999999</v>
      </c>
      <c r="G323" t="s">
        <v>367</v>
      </c>
    </row>
    <row r="324" spans="1:7" x14ac:dyDescent="0.25">
      <c r="A324" t="s">
        <v>365</v>
      </c>
      <c r="B324">
        <v>2016</v>
      </c>
      <c r="C324" t="s">
        <v>8</v>
      </c>
      <c r="D324">
        <v>13.0716831</v>
      </c>
      <c r="E324">
        <v>-87.416378300000005</v>
      </c>
      <c r="F324">
        <v>8.4812999999999992</v>
      </c>
      <c r="G324" t="s">
        <v>368</v>
      </c>
    </row>
    <row r="325" spans="1:7" x14ac:dyDescent="0.25">
      <c r="A325" t="s">
        <v>365</v>
      </c>
      <c r="B325">
        <v>2016</v>
      </c>
      <c r="C325" t="s">
        <v>8</v>
      </c>
      <c r="D325">
        <v>12.1676222</v>
      </c>
      <c r="E325">
        <v>-86.495554200000001</v>
      </c>
      <c r="F325">
        <v>8.3000000000000001E-3</v>
      </c>
      <c r="G325" t="s">
        <v>369</v>
      </c>
    </row>
    <row r="326" spans="1:7" x14ac:dyDescent="0.25">
      <c r="A326" t="s">
        <v>365</v>
      </c>
      <c r="B326">
        <v>2016</v>
      </c>
      <c r="C326" t="s">
        <v>8</v>
      </c>
      <c r="D326">
        <v>14.8762632</v>
      </c>
      <c r="E326">
        <v>-85.560127100000003</v>
      </c>
      <c r="F326">
        <v>0</v>
      </c>
      <c r="G326" t="s">
        <v>370</v>
      </c>
    </row>
    <row r="327" spans="1:7" x14ac:dyDescent="0.25">
      <c r="A327" t="s">
        <v>365</v>
      </c>
      <c r="B327">
        <v>2016</v>
      </c>
      <c r="C327" t="s">
        <v>8</v>
      </c>
      <c r="D327">
        <v>13.071522699999999</v>
      </c>
      <c r="E327">
        <v>-86.493780599999994</v>
      </c>
      <c r="F327">
        <v>30.968800000000002</v>
      </c>
      <c r="G327" t="s">
        <v>371</v>
      </c>
    </row>
    <row r="328" spans="1:7" x14ac:dyDescent="0.25">
      <c r="A328" t="s">
        <v>365</v>
      </c>
      <c r="B328">
        <v>2016</v>
      </c>
      <c r="C328" t="s">
        <v>8</v>
      </c>
      <c r="D328">
        <v>13.9759023</v>
      </c>
      <c r="E328">
        <v>-86.491867299999996</v>
      </c>
      <c r="F328">
        <v>54.006</v>
      </c>
      <c r="G328" t="s">
        <v>372</v>
      </c>
    </row>
    <row r="329" spans="1:7" x14ac:dyDescent="0.25">
      <c r="A329" t="s">
        <v>373</v>
      </c>
      <c r="B329">
        <v>2016</v>
      </c>
      <c r="C329" t="s">
        <v>8</v>
      </c>
      <c r="D329">
        <v>12.1488519</v>
      </c>
      <c r="E329">
        <v>-83.739820600000002</v>
      </c>
      <c r="F329">
        <v>100</v>
      </c>
      <c r="G329" t="s">
        <v>374</v>
      </c>
    </row>
    <row r="330" spans="1:7" x14ac:dyDescent="0.25">
      <c r="A330" t="s">
        <v>373</v>
      </c>
      <c r="B330">
        <v>2016</v>
      </c>
      <c r="C330" t="s">
        <v>8</v>
      </c>
      <c r="D330">
        <v>12.158158</v>
      </c>
      <c r="E330">
        <v>-84.658032300000002</v>
      </c>
      <c r="F330">
        <v>73.352900000000005</v>
      </c>
      <c r="G330" t="s">
        <v>375</v>
      </c>
    </row>
    <row r="331" spans="1:7" x14ac:dyDescent="0.25">
      <c r="A331" t="s">
        <v>373</v>
      </c>
      <c r="B331">
        <v>2016</v>
      </c>
      <c r="C331" t="s">
        <v>8</v>
      </c>
      <c r="D331">
        <v>13.954240499999999</v>
      </c>
      <c r="E331">
        <v>-83.716043200000001</v>
      </c>
      <c r="F331">
        <v>99.7363</v>
      </c>
      <c r="G331" t="s">
        <v>376</v>
      </c>
    </row>
    <row r="332" spans="1:7" x14ac:dyDescent="0.25">
      <c r="A332" t="s">
        <v>373</v>
      </c>
      <c r="B332">
        <v>2016</v>
      </c>
      <c r="C332" t="s">
        <v>8</v>
      </c>
      <c r="D332">
        <v>12.1676222</v>
      </c>
      <c r="E332">
        <v>-86.495554200000001</v>
      </c>
      <c r="F332">
        <v>21.1022</v>
      </c>
      <c r="G332" t="s">
        <v>377</v>
      </c>
    </row>
    <row r="333" spans="1:7" x14ac:dyDescent="0.25">
      <c r="A333" t="s">
        <v>373</v>
      </c>
      <c r="B333">
        <v>2016</v>
      </c>
      <c r="C333" t="s">
        <v>8</v>
      </c>
      <c r="D333">
        <v>13.0613323</v>
      </c>
      <c r="E333">
        <v>-84.649807100000004</v>
      </c>
      <c r="F333">
        <v>53.353299999999997</v>
      </c>
      <c r="G333" t="s">
        <v>378</v>
      </c>
    </row>
    <row r="334" spans="1:7" x14ac:dyDescent="0.25">
      <c r="A334" t="s">
        <v>373</v>
      </c>
      <c r="B334">
        <v>2016</v>
      </c>
      <c r="C334" t="s">
        <v>8</v>
      </c>
      <c r="D334">
        <v>13.972200900000001</v>
      </c>
      <c r="E334">
        <v>-85.565923699999999</v>
      </c>
      <c r="F334">
        <v>46.006700000000002</v>
      </c>
      <c r="G334" t="s">
        <v>379</v>
      </c>
    </row>
    <row r="335" spans="1:7" x14ac:dyDescent="0.25">
      <c r="A335" t="s">
        <v>373</v>
      </c>
      <c r="B335">
        <v>2016</v>
      </c>
      <c r="C335" t="s">
        <v>8</v>
      </c>
      <c r="D335">
        <v>13.9649801</v>
      </c>
      <c r="E335">
        <v>-84.640933599999997</v>
      </c>
      <c r="F335">
        <v>50.200499999999998</v>
      </c>
      <c r="G335" t="s">
        <v>380</v>
      </c>
    </row>
    <row r="336" spans="1:7" x14ac:dyDescent="0.25">
      <c r="A336" t="s">
        <v>373</v>
      </c>
      <c r="B336">
        <v>2016</v>
      </c>
      <c r="C336" t="s">
        <v>8</v>
      </c>
      <c r="D336">
        <v>14.8694711</v>
      </c>
      <c r="E336">
        <v>-83.278126400000005</v>
      </c>
      <c r="F336">
        <v>100</v>
      </c>
      <c r="G336" t="s">
        <v>381</v>
      </c>
    </row>
    <row r="337" spans="1:7" x14ac:dyDescent="0.25">
      <c r="A337" t="s">
        <v>373</v>
      </c>
      <c r="B337">
        <v>2016</v>
      </c>
      <c r="C337" t="s">
        <v>8</v>
      </c>
      <c r="D337">
        <v>11.2601572</v>
      </c>
      <c r="E337">
        <v>-85.580946999999995</v>
      </c>
      <c r="F337">
        <v>49.591700000000003</v>
      </c>
      <c r="G337" t="s">
        <v>382</v>
      </c>
    </row>
    <row r="338" spans="1:7" x14ac:dyDescent="0.25">
      <c r="A338" t="s">
        <v>373</v>
      </c>
      <c r="B338">
        <v>2016</v>
      </c>
      <c r="C338" t="s">
        <v>8</v>
      </c>
      <c r="D338">
        <v>13.9658383</v>
      </c>
      <c r="E338">
        <v>-83.268960899999996</v>
      </c>
      <c r="F338">
        <v>0</v>
      </c>
      <c r="G338" t="s">
        <v>383</v>
      </c>
    </row>
    <row r="339" spans="1:7" x14ac:dyDescent="0.25">
      <c r="A339" t="s">
        <v>373</v>
      </c>
      <c r="B339">
        <v>2016</v>
      </c>
      <c r="C339" t="s">
        <v>8</v>
      </c>
      <c r="D339">
        <v>14.857090400000001</v>
      </c>
      <c r="E339">
        <v>-83.702793</v>
      </c>
      <c r="F339">
        <v>98.863500000000002</v>
      </c>
      <c r="G339" t="s">
        <v>384</v>
      </c>
    </row>
    <row r="340" spans="1:7" x14ac:dyDescent="0.25">
      <c r="A340" t="s">
        <v>373</v>
      </c>
      <c r="B340">
        <v>2016</v>
      </c>
      <c r="C340" t="s">
        <v>8</v>
      </c>
      <c r="D340">
        <v>14.8762632</v>
      </c>
      <c r="E340">
        <v>-85.560127100000003</v>
      </c>
      <c r="F340">
        <v>22.756499999999999</v>
      </c>
      <c r="G340" t="s">
        <v>385</v>
      </c>
    </row>
    <row r="341" spans="1:7" x14ac:dyDescent="0.25">
      <c r="A341" t="s">
        <v>373</v>
      </c>
      <c r="B341">
        <v>2016</v>
      </c>
      <c r="C341" t="s">
        <v>8</v>
      </c>
      <c r="D341">
        <v>13.071522699999999</v>
      </c>
      <c r="E341">
        <v>-86.493780599999994</v>
      </c>
      <c r="F341">
        <v>43.275700000000001</v>
      </c>
      <c r="G341" t="s">
        <v>386</v>
      </c>
    </row>
    <row r="342" spans="1:7" x14ac:dyDescent="0.25">
      <c r="A342" t="s">
        <v>373</v>
      </c>
      <c r="B342">
        <v>2016</v>
      </c>
      <c r="C342" t="s">
        <v>8</v>
      </c>
      <c r="D342">
        <v>13.068069299999999</v>
      </c>
      <c r="E342">
        <v>-85.571321699999999</v>
      </c>
      <c r="F342">
        <v>53.400500000000001</v>
      </c>
      <c r="G342" t="s">
        <v>387</v>
      </c>
    </row>
    <row r="343" spans="1:7" x14ac:dyDescent="0.25">
      <c r="A343" t="s">
        <v>373</v>
      </c>
      <c r="B343">
        <v>2016</v>
      </c>
      <c r="C343" t="s">
        <v>8</v>
      </c>
      <c r="D343">
        <v>12.164414900000001</v>
      </c>
      <c r="E343">
        <v>-85.576325299999993</v>
      </c>
      <c r="F343">
        <v>39.715699999999998</v>
      </c>
      <c r="G343" t="s">
        <v>388</v>
      </c>
    </row>
    <row r="344" spans="1:7" x14ac:dyDescent="0.25">
      <c r="A344" t="s">
        <v>373</v>
      </c>
      <c r="B344">
        <v>2016</v>
      </c>
      <c r="C344" t="s">
        <v>8</v>
      </c>
      <c r="D344">
        <v>14.868555000000001</v>
      </c>
      <c r="E344">
        <v>-84.631405000000001</v>
      </c>
      <c r="F344">
        <v>66.776700000000005</v>
      </c>
      <c r="G344" t="s">
        <v>389</v>
      </c>
    </row>
    <row r="345" spans="1:7" x14ac:dyDescent="0.25">
      <c r="A345" t="s">
        <v>373</v>
      </c>
      <c r="B345">
        <v>2016</v>
      </c>
      <c r="C345" t="s">
        <v>8</v>
      </c>
      <c r="D345">
        <v>13.051312100000001</v>
      </c>
      <c r="E345">
        <v>-83.728382600000003</v>
      </c>
      <c r="F345">
        <v>96.994200000000006</v>
      </c>
      <c r="G345" t="s">
        <v>390</v>
      </c>
    </row>
    <row r="346" spans="1:7" x14ac:dyDescent="0.25">
      <c r="A346" t="s">
        <v>373</v>
      </c>
      <c r="B346">
        <v>2016</v>
      </c>
      <c r="C346" t="s">
        <v>8</v>
      </c>
      <c r="D346">
        <v>12.1677711</v>
      </c>
      <c r="E346">
        <v>-87.414919499999996</v>
      </c>
      <c r="F346">
        <v>8.8892000000000007</v>
      </c>
      <c r="G346" t="s">
        <v>391</v>
      </c>
    </row>
    <row r="347" spans="1:7" x14ac:dyDescent="0.25">
      <c r="A347" t="s">
        <v>373</v>
      </c>
      <c r="B347">
        <v>2016</v>
      </c>
      <c r="C347" t="s">
        <v>8</v>
      </c>
      <c r="D347">
        <v>11.2543776</v>
      </c>
      <c r="E347">
        <v>-84.665629800000005</v>
      </c>
      <c r="F347">
        <v>87.374899999999997</v>
      </c>
      <c r="G347" t="s">
        <v>392</v>
      </c>
    </row>
    <row r="348" spans="1:7" x14ac:dyDescent="0.25">
      <c r="A348" t="s">
        <v>373</v>
      </c>
      <c r="B348">
        <v>2016</v>
      </c>
      <c r="C348" t="s">
        <v>8</v>
      </c>
      <c r="D348">
        <v>13.9759023</v>
      </c>
      <c r="E348">
        <v>-86.491867299999996</v>
      </c>
      <c r="F348">
        <v>46.159500000000001</v>
      </c>
      <c r="G348" t="s">
        <v>393</v>
      </c>
    </row>
    <row r="349" spans="1:7" x14ac:dyDescent="0.25">
      <c r="A349" t="s">
        <v>373</v>
      </c>
      <c r="B349">
        <v>2016</v>
      </c>
      <c r="C349" t="s">
        <v>8</v>
      </c>
      <c r="D349">
        <v>11.2631198</v>
      </c>
      <c r="E349">
        <v>-86.497192400000003</v>
      </c>
      <c r="F349">
        <v>23.4892</v>
      </c>
      <c r="G349" t="s">
        <v>394</v>
      </c>
    </row>
    <row r="350" spans="1:7" x14ac:dyDescent="0.25">
      <c r="A350" t="s">
        <v>395</v>
      </c>
      <c r="B350">
        <v>2016</v>
      </c>
      <c r="C350" t="s">
        <v>8</v>
      </c>
      <c r="D350">
        <v>14.8694711</v>
      </c>
      <c r="E350">
        <v>-83.278126400000005</v>
      </c>
      <c r="F350">
        <v>3.0851999999999999</v>
      </c>
      <c r="G350" t="s">
        <v>396</v>
      </c>
    </row>
    <row r="351" spans="1:7" x14ac:dyDescent="0.25">
      <c r="A351" t="s">
        <v>395</v>
      </c>
      <c r="B351">
        <v>2016</v>
      </c>
      <c r="C351" t="s">
        <v>8</v>
      </c>
      <c r="D351">
        <v>13.0621329</v>
      </c>
      <c r="E351">
        <v>-83.260425699999999</v>
      </c>
      <c r="F351">
        <v>38.816200000000002</v>
      </c>
      <c r="G351" t="s">
        <v>397</v>
      </c>
    </row>
    <row r="352" spans="1:7" x14ac:dyDescent="0.25">
      <c r="A352" t="s">
        <v>395</v>
      </c>
      <c r="B352">
        <v>2016</v>
      </c>
      <c r="C352" t="s">
        <v>8</v>
      </c>
      <c r="D352">
        <v>13.954240499999999</v>
      </c>
      <c r="E352">
        <v>-83.716043200000001</v>
      </c>
      <c r="F352">
        <v>4.6471999999999998</v>
      </c>
      <c r="G352" t="s">
        <v>398</v>
      </c>
    </row>
    <row r="353" spans="1:7" x14ac:dyDescent="0.25">
      <c r="A353" t="s">
        <v>395</v>
      </c>
      <c r="B353">
        <v>2016</v>
      </c>
      <c r="C353" t="s">
        <v>8</v>
      </c>
      <c r="D353">
        <v>14.857090400000001</v>
      </c>
      <c r="E353">
        <v>-83.702793</v>
      </c>
      <c r="F353">
        <v>4.8295000000000003</v>
      </c>
      <c r="G353" t="s">
        <v>399</v>
      </c>
    </row>
    <row r="354" spans="1:7" x14ac:dyDescent="0.25">
      <c r="A354" t="s">
        <v>395</v>
      </c>
      <c r="B354">
        <v>2016</v>
      </c>
      <c r="C354" t="s">
        <v>8</v>
      </c>
      <c r="D354">
        <v>12.1488519</v>
      </c>
      <c r="E354">
        <v>-83.739820600000002</v>
      </c>
      <c r="F354">
        <v>23.894300000000001</v>
      </c>
      <c r="G354" t="s">
        <v>400</v>
      </c>
    </row>
    <row r="355" spans="1:7" x14ac:dyDescent="0.25">
      <c r="A355" t="s">
        <v>395</v>
      </c>
      <c r="B355">
        <v>2016</v>
      </c>
      <c r="C355" t="s">
        <v>8</v>
      </c>
      <c r="D355">
        <v>11.2550645</v>
      </c>
      <c r="E355">
        <v>-83.245206100000004</v>
      </c>
      <c r="F355">
        <v>21.193200000000001</v>
      </c>
      <c r="G355" t="s">
        <v>401</v>
      </c>
    </row>
    <row r="356" spans="1:7" x14ac:dyDescent="0.25">
      <c r="A356" t="s">
        <v>395</v>
      </c>
      <c r="B356">
        <v>2016</v>
      </c>
      <c r="C356" t="s">
        <v>8</v>
      </c>
      <c r="D356">
        <v>11.2543776</v>
      </c>
      <c r="E356">
        <v>-84.665629800000005</v>
      </c>
      <c r="F356">
        <v>7.6726999999999999</v>
      </c>
      <c r="G356" t="s">
        <v>402</v>
      </c>
    </row>
    <row r="357" spans="1:7" x14ac:dyDescent="0.25">
      <c r="A357" t="s">
        <v>395</v>
      </c>
      <c r="B357">
        <v>2016</v>
      </c>
      <c r="C357" t="s">
        <v>8</v>
      </c>
      <c r="D357">
        <v>13.0613323</v>
      </c>
      <c r="E357">
        <v>-84.649807100000004</v>
      </c>
      <c r="F357">
        <v>12.245799999999999</v>
      </c>
      <c r="G357" t="s">
        <v>403</v>
      </c>
    </row>
    <row r="358" spans="1:7" x14ac:dyDescent="0.25">
      <c r="A358" t="s">
        <v>395</v>
      </c>
      <c r="B358">
        <v>2016</v>
      </c>
      <c r="C358" t="s">
        <v>8</v>
      </c>
      <c r="D358">
        <v>12.1589016</v>
      </c>
      <c r="E358">
        <v>-83.252514000000005</v>
      </c>
      <c r="F358">
        <v>54.8048</v>
      </c>
      <c r="G358" t="s">
        <v>404</v>
      </c>
    </row>
    <row r="359" spans="1:7" x14ac:dyDescent="0.25">
      <c r="A359" t="s">
        <v>395</v>
      </c>
      <c r="B359">
        <v>2016</v>
      </c>
      <c r="C359" t="s">
        <v>8</v>
      </c>
      <c r="D359">
        <v>13.051312100000001</v>
      </c>
      <c r="E359">
        <v>-83.728382600000003</v>
      </c>
      <c r="F359">
        <v>18.1465</v>
      </c>
      <c r="G359" t="s">
        <v>405</v>
      </c>
    </row>
    <row r="360" spans="1:7" x14ac:dyDescent="0.25">
      <c r="A360" t="s">
        <v>395</v>
      </c>
      <c r="B360">
        <v>2016</v>
      </c>
      <c r="C360" t="s">
        <v>8</v>
      </c>
      <c r="D360">
        <v>11.2457814</v>
      </c>
      <c r="E360">
        <v>-83.750385800000004</v>
      </c>
      <c r="F360">
        <v>5.1584000000000003</v>
      </c>
      <c r="G360" t="s">
        <v>406</v>
      </c>
    </row>
    <row r="361" spans="1:7" x14ac:dyDescent="0.25">
      <c r="A361" t="s">
        <v>395</v>
      </c>
      <c r="B361">
        <v>2016</v>
      </c>
      <c r="C361" t="s">
        <v>8</v>
      </c>
      <c r="D361">
        <v>12.158158</v>
      </c>
      <c r="E361">
        <v>-84.658032300000002</v>
      </c>
      <c r="F361">
        <v>6.4610000000000003</v>
      </c>
      <c r="G361" t="s">
        <v>407</v>
      </c>
    </row>
    <row r="362" spans="1:7" x14ac:dyDescent="0.25">
      <c r="A362" t="s">
        <v>395</v>
      </c>
      <c r="B362">
        <v>2016</v>
      </c>
      <c r="C362" t="s">
        <v>8</v>
      </c>
      <c r="D362">
        <v>13.9658383</v>
      </c>
      <c r="E362">
        <v>-83.268960899999996</v>
      </c>
      <c r="F362">
        <v>6.7828999999999997</v>
      </c>
      <c r="G362" t="s">
        <v>408</v>
      </c>
    </row>
    <row r="363" spans="1:7" x14ac:dyDescent="0.25">
      <c r="A363" t="s">
        <v>409</v>
      </c>
      <c r="B363">
        <v>2016</v>
      </c>
      <c r="C363" t="s">
        <v>8</v>
      </c>
      <c r="D363">
        <v>13.071522699999999</v>
      </c>
      <c r="E363">
        <v>-86.493780599999994</v>
      </c>
      <c r="F363">
        <v>29.179300000000001</v>
      </c>
      <c r="G363" t="s">
        <v>410</v>
      </c>
    </row>
    <row r="364" spans="1:7" x14ac:dyDescent="0.25">
      <c r="A364" t="s">
        <v>409</v>
      </c>
      <c r="B364">
        <v>2016</v>
      </c>
      <c r="C364" t="s">
        <v>8</v>
      </c>
      <c r="D364">
        <v>12.1677711</v>
      </c>
      <c r="E364">
        <v>-87.414919499999996</v>
      </c>
      <c r="F364">
        <v>9.7761999999999993</v>
      </c>
      <c r="G364" t="s">
        <v>411</v>
      </c>
    </row>
    <row r="365" spans="1:7" x14ac:dyDescent="0.25">
      <c r="A365" t="s">
        <v>409</v>
      </c>
      <c r="B365">
        <v>2016</v>
      </c>
      <c r="C365" t="s">
        <v>8</v>
      </c>
      <c r="D365">
        <v>11.2631198</v>
      </c>
      <c r="E365">
        <v>-86.497192400000003</v>
      </c>
      <c r="F365">
        <v>44.714700000000001</v>
      </c>
      <c r="G365" t="s">
        <v>412</v>
      </c>
    </row>
    <row r="366" spans="1:7" x14ac:dyDescent="0.25">
      <c r="A366" t="s">
        <v>409</v>
      </c>
      <c r="B366">
        <v>2016</v>
      </c>
      <c r="C366" t="s">
        <v>8</v>
      </c>
      <c r="D366">
        <v>13.9759023</v>
      </c>
      <c r="E366">
        <v>-86.491867299999996</v>
      </c>
      <c r="F366">
        <v>77.255300000000005</v>
      </c>
      <c r="G366" t="s">
        <v>413</v>
      </c>
    </row>
    <row r="367" spans="1:7" x14ac:dyDescent="0.25">
      <c r="A367" t="s">
        <v>409</v>
      </c>
      <c r="B367">
        <v>2016</v>
      </c>
      <c r="C367" t="s">
        <v>8</v>
      </c>
      <c r="D367">
        <v>14.8762632</v>
      </c>
      <c r="E367">
        <v>-85.560127100000003</v>
      </c>
      <c r="F367">
        <v>0</v>
      </c>
      <c r="G367" t="s">
        <v>414</v>
      </c>
    </row>
    <row r="368" spans="1:7" x14ac:dyDescent="0.25">
      <c r="A368" t="s">
        <v>409</v>
      </c>
      <c r="B368">
        <v>2016</v>
      </c>
      <c r="C368" t="s">
        <v>8</v>
      </c>
      <c r="D368">
        <v>13.0716831</v>
      </c>
      <c r="E368">
        <v>-87.416378300000005</v>
      </c>
      <c r="F368">
        <v>6.1651999999999996</v>
      </c>
      <c r="G368" t="s">
        <v>415</v>
      </c>
    </row>
    <row r="369" spans="1:7" x14ac:dyDescent="0.25">
      <c r="A369" t="s">
        <v>409</v>
      </c>
      <c r="B369">
        <v>2016</v>
      </c>
      <c r="C369" t="s">
        <v>8</v>
      </c>
      <c r="D369">
        <v>12.1676222</v>
      </c>
      <c r="E369">
        <v>-86.495554200000001</v>
      </c>
      <c r="F369">
        <v>14.210699999999999</v>
      </c>
      <c r="G369" t="s">
        <v>416</v>
      </c>
    </row>
    <row r="370" spans="1:7" x14ac:dyDescent="0.25">
      <c r="A370" t="s">
        <v>417</v>
      </c>
      <c r="B370">
        <v>2016</v>
      </c>
      <c r="C370" t="s">
        <v>8</v>
      </c>
      <c r="D370">
        <v>11.2631198</v>
      </c>
      <c r="E370">
        <v>-86.497192400000003</v>
      </c>
      <c r="F370">
        <v>7.5578000000000003</v>
      </c>
      <c r="G370" t="s">
        <v>418</v>
      </c>
    </row>
    <row r="371" spans="1:7" x14ac:dyDescent="0.25">
      <c r="A371" t="s">
        <v>417</v>
      </c>
      <c r="B371">
        <v>2016</v>
      </c>
      <c r="C371" t="s">
        <v>8</v>
      </c>
      <c r="D371">
        <v>11.2543776</v>
      </c>
      <c r="E371">
        <v>-84.665629800000005</v>
      </c>
      <c r="F371">
        <v>3.3542999999999998</v>
      </c>
      <c r="G371" t="s">
        <v>419</v>
      </c>
    </row>
    <row r="372" spans="1:7" x14ac:dyDescent="0.25">
      <c r="A372" t="s">
        <v>417</v>
      </c>
      <c r="B372">
        <v>2016</v>
      </c>
      <c r="C372" t="s">
        <v>8</v>
      </c>
      <c r="D372">
        <v>11.2601572</v>
      </c>
      <c r="E372">
        <v>-85.580946999999995</v>
      </c>
      <c r="F372">
        <v>15.7782</v>
      </c>
      <c r="G372" t="s">
        <v>420</v>
      </c>
    </row>
    <row r="373" spans="1:7" x14ac:dyDescent="0.25">
      <c r="A373" t="s">
        <v>421</v>
      </c>
      <c r="B373">
        <v>2016</v>
      </c>
      <c r="C373" t="s">
        <v>8</v>
      </c>
      <c r="D373">
        <v>13.954240499999999</v>
      </c>
      <c r="E373">
        <v>-83.716043200000001</v>
      </c>
      <c r="F373">
        <v>29.519600000000001</v>
      </c>
      <c r="G373" t="s">
        <v>422</v>
      </c>
    </row>
    <row r="374" spans="1:7" x14ac:dyDescent="0.25">
      <c r="A374" t="s">
        <v>421</v>
      </c>
      <c r="B374">
        <v>2016</v>
      </c>
      <c r="C374" t="s">
        <v>8</v>
      </c>
      <c r="D374">
        <v>12.158158</v>
      </c>
      <c r="E374">
        <v>-84.658032300000002</v>
      </c>
      <c r="F374">
        <v>47.046599999999998</v>
      </c>
      <c r="G374" t="s">
        <v>423</v>
      </c>
    </row>
    <row r="375" spans="1:7" x14ac:dyDescent="0.25">
      <c r="A375" t="s">
        <v>421</v>
      </c>
      <c r="B375">
        <v>2016</v>
      </c>
      <c r="C375" t="s">
        <v>8</v>
      </c>
      <c r="D375">
        <v>13.051312100000001</v>
      </c>
      <c r="E375">
        <v>-83.728382600000003</v>
      </c>
      <c r="F375">
        <v>17.409800000000001</v>
      </c>
      <c r="G375" t="s">
        <v>424</v>
      </c>
    </row>
    <row r="376" spans="1:7" x14ac:dyDescent="0.25">
      <c r="A376" t="s">
        <v>421</v>
      </c>
      <c r="B376">
        <v>2016</v>
      </c>
      <c r="C376" t="s">
        <v>8</v>
      </c>
      <c r="D376">
        <v>11.2457814</v>
      </c>
      <c r="E376">
        <v>-83.750385800000004</v>
      </c>
      <c r="F376">
        <v>44.337000000000003</v>
      </c>
      <c r="G376" t="s">
        <v>425</v>
      </c>
    </row>
    <row r="377" spans="1:7" x14ac:dyDescent="0.25">
      <c r="A377" t="s">
        <v>421</v>
      </c>
      <c r="B377">
        <v>2016</v>
      </c>
      <c r="C377" t="s">
        <v>8</v>
      </c>
      <c r="D377">
        <v>12.1589016</v>
      </c>
      <c r="E377">
        <v>-83.252514000000005</v>
      </c>
      <c r="F377">
        <v>2.7317999999999998</v>
      </c>
      <c r="G377" t="s">
        <v>426</v>
      </c>
    </row>
    <row r="378" spans="1:7" x14ac:dyDescent="0.25">
      <c r="A378" t="s">
        <v>421</v>
      </c>
      <c r="B378">
        <v>2016</v>
      </c>
      <c r="C378" t="s">
        <v>8</v>
      </c>
      <c r="D378">
        <v>13.0621329</v>
      </c>
      <c r="E378">
        <v>-83.260425699999999</v>
      </c>
      <c r="F378">
        <v>10.8011</v>
      </c>
      <c r="G378" t="s">
        <v>427</v>
      </c>
    </row>
    <row r="379" spans="1:7" x14ac:dyDescent="0.25">
      <c r="A379" t="s">
        <v>421</v>
      </c>
      <c r="B379">
        <v>2016</v>
      </c>
      <c r="C379" t="s">
        <v>8</v>
      </c>
      <c r="D379">
        <v>14.857090400000001</v>
      </c>
      <c r="E379">
        <v>-83.702793</v>
      </c>
      <c r="F379">
        <v>13.878</v>
      </c>
      <c r="G379" t="s">
        <v>428</v>
      </c>
    </row>
    <row r="380" spans="1:7" x14ac:dyDescent="0.25">
      <c r="A380" t="s">
        <v>421</v>
      </c>
      <c r="B380">
        <v>2016</v>
      </c>
      <c r="C380" t="s">
        <v>8</v>
      </c>
      <c r="D380">
        <v>13.9658383</v>
      </c>
      <c r="E380">
        <v>-83.268960899999996</v>
      </c>
      <c r="F380">
        <v>15.1533</v>
      </c>
      <c r="G380" t="s">
        <v>429</v>
      </c>
    </row>
    <row r="381" spans="1:7" x14ac:dyDescent="0.25">
      <c r="A381" t="s">
        <v>421</v>
      </c>
      <c r="B381">
        <v>2016</v>
      </c>
      <c r="C381" t="s">
        <v>8</v>
      </c>
      <c r="D381">
        <v>13.0613323</v>
      </c>
      <c r="E381">
        <v>-84.649807100000004</v>
      </c>
      <c r="F381">
        <v>26.811599999999999</v>
      </c>
      <c r="G381" t="s">
        <v>430</v>
      </c>
    </row>
    <row r="382" spans="1:7" x14ac:dyDescent="0.25">
      <c r="A382" t="s">
        <v>421</v>
      </c>
      <c r="B382">
        <v>2016</v>
      </c>
      <c r="C382" t="s">
        <v>8</v>
      </c>
      <c r="D382">
        <v>12.1488519</v>
      </c>
      <c r="E382">
        <v>-83.739820600000002</v>
      </c>
      <c r="F382">
        <v>19.1294</v>
      </c>
      <c r="G382" t="s">
        <v>431</v>
      </c>
    </row>
    <row r="383" spans="1:7" x14ac:dyDescent="0.25">
      <c r="A383" t="s">
        <v>421</v>
      </c>
      <c r="B383">
        <v>2016</v>
      </c>
      <c r="C383" t="s">
        <v>8</v>
      </c>
      <c r="D383">
        <v>11.2550645</v>
      </c>
      <c r="E383">
        <v>-83.245206100000004</v>
      </c>
      <c r="F383">
        <v>14.5466</v>
      </c>
      <c r="G383" t="s">
        <v>432</v>
      </c>
    </row>
    <row r="384" spans="1:7" x14ac:dyDescent="0.25">
      <c r="A384" t="s">
        <v>421</v>
      </c>
      <c r="B384">
        <v>2016</v>
      </c>
      <c r="C384" t="s">
        <v>8</v>
      </c>
      <c r="D384">
        <v>14.8694711</v>
      </c>
      <c r="E384">
        <v>-83.278126400000005</v>
      </c>
      <c r="F384">
        <v>9.8388000000000009</v>
      </c>
      <c r="G384" t="s">
        <v>433</v>
      </c>
    </row>
    <row r="385" spans="1:7" x14ac:dyDescent="0.25">
      <c r="A385" t="s">
        <v>421</v>
      </c>
      <c r="B385">
        <v>2016</v>
      </c>
      <c r="C385" t="s">
        <v>8</v>
      </c>
      <c r="D385">
        <v>11.2543776</v>
      </c>
      <c r="E385">
        <v>-84.665629800000005</v>
      </c>
      <c r="F385">
        <v>63.8902</v>
      </c>
      <c r="G385" t="s">
        <v>434</v>
      </c>
    </row>
    <row r="386" spans="1:7" x14ac:dyDescent="0.25">
      <c r="A386" t="s">
        <v>435</v>
      </c>
      <c r="B386">
        <v>2016</v>
      </c>
      <c r="C386" t="s">
        <v>8</v>
      </c>
      <c r="D386">
        <v>12.164414900000001</v>
      </c>
      <c r="E386">
        <v>-85.576325299999993</v>
      </c>
      <c r="F386">
        <v>96.7226</v>
      </c>
      <c r="G386" t="s">
        <v>436</v>
      </c>
    </row>
    <row r="387" spans="1:7" x14ac:dyDescent="0.25">
      <c r="A387" t="s">
        <v>435</v>
      </c>
      <c r="B387">
        <v>2016</v>
      </c>
      <c r="C387" t="s">
        <v>8</v>
      </c>
      <c r="D387">
        <v>14.868555000000001</v>
      </c>
      <c r="E387">
        <v>-84.631405000000001</v>
      </c>
      <c r="F387">
        <v>12.2372</v>
      </c>
      <c r="G387" t="s">
        <v>437</v>
      </c>
    </row>
    <row r="388" spans="1:7" x14ac:dyDescent="0.25">
      <c r="A388" t="s">
        <v>435</v>
      </c>
      <c r="B388">
        <v>2016</v>
      </c>
      <c r="C388" t="s">
        <v>8</v>
      </c>
      <c r="D388">
        <v>12.158158</v>
      </c>
      <c r="E388">
        <v>-84.658032300000002</v>
      </c>
      <c r="F388">
        <v>100</v>
      </c>
      <c r="G388" t="s">
        <v>438</v>
      </c>
    </row>
    <row r="389" spans="1:7" x14ac:dyDescent="0.25">
      <c r="A389" t="s">
        <v>435</v>
      </c>
      <c r="B389">
        <v>2016</v>
      </c>
      <c r="C389" t="s">
        <v>8</v>
      </c>
      <c r="D389">
        <v>13.9759023</v>
      </c>
      <c r="E389">
        <v>-86.491867299999996</v>
      </c>
      <c r="F389">
        <v>25.548300000000001</v>
      </c>
      <c r="G389" t="s">
        <v>439</v>
      </c>
    </row>
    <row r="390" spans="1:7" x14ac:dyDescent="0.25">
      <c r="A390" t="s">
        <v>435</v>
      </c>
      <c r="B390">
        <v>2016</v>
      </c>
      <c r="C390" t="s">
        <v>8</v>
      </c>
      <c r="D390">
        <v>12.1677711</v>
      </c>
      <c r="E390">
        <v>-87.414919499999996</v>
      </c>
      <c r="F390">
        <v>28.382100000000001</v>
      </c>
      <c r="G390" t="s">
        <v>440</v>
      </c>
    </row>
    <row r="391" spans="1:7" x14ac:dyDescent="0.25">
      <c r="A391" t="s">
        <v>435</v>
      </c>
      <c r="B391">
        <v>2016</v>
      </c>
      <c r="C391" t="s">
        <v>8</v>
      </c>
      <c r="D391">
        <v>13.068069299999999</v>
      </c>
      <c r="E391">
        <v>-85.571321699999999</v>
      </c>
      <c r="F391">
        <v>71.811400000000006</v>
      </c>
      <c r="G391" t="s">
        <v>441</v>
      </c>
    </row>
    <row r="392" spans="1:7" x14ac:dyDescent="0.25">
      <c r="A392" t="s">
        <v>435</v>
      </c>
      <c r="B392">
        <v>2016</v>
      </c>
      <c r="C392" t="s">
        <v>8</v>
      </c>
      <c r="D392">
        <v>11.2631198</v>
      </c>
      <c r="E392">
        <v>-86.497192400000003</v>
      </c>
      <c r="F392">
        <v>55.073300000000003</v>
      </c>
      <c r="G392" t="s">
        <v>442</v>
      </c>
    </row>
    <row r="393" spans="1:7" x14ac:dyDescent="0.25">
      <c r="A393" t="s">
        <v>435</v>
      </c>
      <c r="B393">
        <v>2016</v>
      </c>
      <c r="C393" t="s">
        <v>8</v>
      </c>
      <c r="D393">
        <v>13.071522699999999</v>
      </c>
      <c r="E393">
        <v>-86.493780599999994</v>
      </c>
      <c r="F393">
        <v>56.947899999999997</v>
      </c>
      <c r="G393" t="s">
        <v>443</v>
      </c>
    </row>
    <row r="394" spans="1:7" x14ac:dyDescent="0.25">
      <c r="A394" t="s">
        <v>435</v>
      </c>
      <c r="B394">
        <v>2016</v>
      </c>
      <c r="C394" t="s">
        <v>8</v>
      </c>
      <c r="D394">
        <v>12.1488519</v>
      </c>
      <c r="E394">
        <v>-83.739820600000002</v>
      </c>
      <c r="F394">
        <v>0</v>
      </c>
      <c r="G394" t="s">
        <v>444</v>
      </c>
    </row>
    <row r="395" spans="1:7" x14ac:dyDescent="0.25">
      <c r="A395" t="s">
        <v>435</v>
      </c>
      <c r="B395">
        <v>2016</v>
      </c>
      <c r="C395" t="s">
        <v>8</v>
      </c>
      <c r="D395">
        <v>12.1676222</v>
      </c>
      <c r="E395">
        <v>-86.495554200000001</v>
      </c>
      <c r="F395">
        <v>60.065300000000001</v>
      </c>
      <c r="G395" t="s">
        <v>445</v>
      </c>
    </row>
    <row r="396" spans="1:7" x14ac:dyDescent="0.25">
      <c r="A396" t="s">
        <v>435</v>
      </c>
      <c r="B396">
        <v>2016</v>
      </c>
      <c r="C396" t="s">
        <v>8</v>
      </c>
      <c r="D396">
        <v>14.857090400000001</v>
      </c>
      <c r="E396">
        <v>-83.702793</v>
      </c>
      <c r="F396">
        <v>15.5589</v>
      </c>
      <c r="G396" t="s">
        <v>446</v>
      </c>
    </row>
    <row r="397" spans="1:7" x14ac:dyDescent="0.25">
      <c r="A397" t="s">
        <v>435</v>
      </c>
      <c r="B397">
        <v>2016</v>
      </c>
      <c r="C397" t="s">
        <v>8</v>
      </c>
      <c r="D397">
        <v>13.051312100000001</v>
      </c>
      <c r="E397">
        <v>-83.728382600000003</v>
      </c>
      <c r="F397">
        <v>93.582800000000006</v>
      </c>
      <c r="G397" t="s">
        <v>447</v>
      </c>
    </row>
    <row r="398" spans="1:7" x14ac:dyDescent="0.25">
      <c r="A398" t="s">
        <v>435</v>
      </c>
      <c r="B398">
        <v>2016</v>
      </c>
      <c r="C398" t="s">
        <v>8</v>
      </c>
      <c r="D398">
        <v>13.972200900000001</v>
      </c>
      <c r="E398">
        <v>-85.565923699999999</v>
      </c>
      <c r="F398">
        <v>49.327500000000001</v>
      </c>
      <c r="G398" t="s">
        <v>448</v>
      </c>
    </row>
    <row r="399" spans="1:7" x14ac:dyDescent="0.25">
      <c r="A399" t="s">
        <v>435</v>
      </c>
      <c r="B399">
        <v>2016</v>
      </c>
      <c r="C399" t="s">
        <v>8</v>
      </c>
      <c r="D399">
        <v>13.9658383</v>
      </c>
      <c r="E399">
        <v>-83.268960899999996</v>
      </c>
      <c r="F399">
        <v>0</v>
      </c>
      <c r="G399" t="s">
        <v>449</v>
      </c>
    </row>
    <row r="400" spans="1:7" x14ac:dyDescent="0.25">
      <c r="A400" t="s">
        <v>435</v>
      </c>
      <c r="B400">
        <v>2016</v>
      </c>
      <c r="C400" t="s">
        <v>8</v>
      </c>
      <c r="D400">
        <v>13.954240499999999</v>
      </c>
      <c r="E400">
        <v>-83.716043200000001</v>
      </c>
      <c r="F400">
        <v>44.987099999999998</v>
      </c>
      <c r="G400" t="s">
        <v>450</v>
      </c>
    </row>
    <row r="401" spans="1:7" x14ac:dyDescent="0.25">
      <c r="A401" t="s">
        <v>435</v>
      </c>
      <c r="B401">
        <v>2016</v>
      </c>
      <c r="C401" t="s">
        <v>8</v>
      </c>
      <c r="D401">
        <v>11.2543776</v>
      </c>
      <c r="E401">
        <v>-84.665629800000005</v>
      </c>
      <c r="F401">
        <v>100</v>
      </c>
      <c r="G401" t="s">
        <v>451</v>
      </c>
    </row>
    <row r="402" spans="1:7" x14ac:dyDescent="0.25">
      <c r="A402" t="s">
        <v>435</v>
      </c>
      <c r="B402">
        <v>2016</v>
      </c>
      <c r="C402" t="s">
        <v>8</v>
      </c>
      <c r="D402">
        <v>14.8762632</v>
      </c>
      <c r="E402">
        <v>-85.560127100000003</v>
      </c>
      <c r="F402">
        <v>13.252800000000001</v>
      </c>
      <c r="G402" t="s">
        <v>452</v>
      </c>
    </row>
    <row r="403" spans="1:7" x14ac:dyDescent="0.25">
      <c r="A403" t="s">
        <v>435</v>
      </c>
      <c r="B403">
        <v>2016</v>
      </c>
      <c r="C403" t="s">
        <v>8</v>
      </c>
      <c r="D403">
        <v>13.0613323</v>
      </c>
      <c r="E403">
        <v>-84.649807100000004</v>
      </c>
      <c r="F403">
        <v>89.927000000000007</v>
      </c>
      <c r="G403" t="s">
        <v>453</v>
      </c>
    </row>
    <row r="404" spans="1:7" x14ac:dyDescent="0.25">
      <c r="A404" t="s">
        <v>435</v>
      </c>
      <c r="B404">
        <v>2016</v>
      </c>
      <c r="C404" t="s">
        <v>8</v>
      </c>
      <c r="D404">
        <v>11.2601572</v>
      </c>
      <c r="E404">
        <v>-85.580946999999995</v>
      </c>
      <c r="F404">
        <v>99.8523</v>
      </c>
      <c r="G404" t="s">
        <v>454</v>
      </c>
    </row>
    <row r="405" spans="1:7" x14ac:dyDescent="0.25">
      <c r="A405" t="s">
        <v>435</v>
      </c>
      <c r="B405">
        <v>2016</v>
      </c>
      <c r="C405" t="s">
        <v>8</v>
      </c>
      <c r="D405">
        <v>13.9649801</v>
      </c>
      <c r="E405">
        <v>-84.640933599999997</v>
      </c>
      <c r="F405">
        <v>39.017899999999997</v>
      </c>
      <c r="G405" t="s">
        <v>455</v>
      </c>
    </row>
    <row r="406" spans="1:7" x14ac:dyDescent="0.25">
      <c r="A406" t="s">
        <v>435</v>
      </c>
      <c r="B406">
        <v>2016</v>
      </c>
      <c r="C406" t="s">
        <v>8</v>
      </c>
      <c r="D406">
        <v>14.8694711</v>
      </c>
      <c r="E406">
        <v>-83.278126400000005</v>
      </c>
      <c r="F406">
        <v>16.087299999999999</v>
      </c>
      <c r="G406" t="s">
        <v>456</v>
      </c>
    </row>
    <row r="407" spans="1:7" x14ac:dyDescent="0.25">
      <c r="A407" t="s">
        <v>457</v>
      </c>
      <c r="B407">
        <v>2016</v>
      </c>
      <c r="C407" t="s">
        <v>8</v>
      </c>
      <c r="D407">
        <v>13.051312100000001</v>
      </c>
      <c r="E407">
        <v>-83.728382600000003</v>
      </c>
      <c r="F407">
        <v>98.816800000000001</v>
      </c>
      <c r="G407" t="s">
        <v>458</v>
      </c>
    </row>
    <row r="408" spans="1:7" x14ac:dyDescent="0.25">
      <c r="A408" t="s">
        <v>457</v>
      </c>
      <c r="B408">
        <v>2016</v>
      </c>
      <c r="C408" t="s">
        <v>8</v>
      </c>
      <c r="D408">
        <v>13.0621329</v>
      </c>
      <c r="E408">
        <v>-83.260425699999999</v>
      </c>
      <c r="F408">
        <v>99.863699999999994</v>
      </c>
      <c r="G408" t="s">
        <v>459</v>
      </c>
    </row>
    <row r="409" spans="1:7" x14ac:dyDescent="0.25">
      <c r="A409" t="s">
        <v>457</v>
      </c>
      <c r="B409">
        <v>2016</v>
      </c>
      <c r="C409" t="s">
        <v>8</v>
      </c>
      <c r="D409">
        <v>14.8694711</v>
      </c>
      <c r="E409">
        <v>-83.278126400000005</v>
      </c>
      <c r="F409">
        <v>92.036299999999997</v>
      </c>
      <c r="G409" t="s">
        <v>460</v>
      </c>
    </row>
    <row r="410" spans="1:7" x14ac:dyDescent="0.25">
      <c r="A410" t="s">
        <v>457</v>
      </c>
      <c r="B410">
        <v>2016</v>
      </c>
      <c r="C410" t="s">
        <v>8</v>
      </c>
      <c r="D410">
        <v>12.1589016</v>
      </c>
      <c r="E410">
        <v>-83.252514000000005</v>
      </c>
      <c r="F410">
        <v>100</v>
      </c>
      <c r="G410" t="s">
        <v>461</v>
      </c>
    </row>
    <row r="411" spans="1:7" x14ac:dyDescent="0.25">
      <c r="A411" t="s">
        <v>457</v>
      </c>
      <c r="B411">
        <v>2016</v>
      </c>
      <c r="C411" t="s">
        <v>8</v>
      </c>
      <c r="D411">
        <v>13.954240499999999</v>
      </c>
      <c r="E411">
        <v>-83.716043200000001</v>
      </c>
      <c r="F411">
        <v>91.941000000000003</v>
      </c>
      <c r="G411" t="s">
        <v>462</v>
      </c>
    </row>
    <row r="412" spans="1:7" x14ac:dyDescent="0.25">
      <c r="A412" t="s">
        <v>457</v>
      </c>
      <c r="B412">
        <v>2016</v>
      </c>
      <c r="C412" t="s">
        <v>8</v>
      </c>
      <c r="D412">
        <v>11.2457814</v>
      </c>
      <c r="E412">
        <v>-83.750385800000004</v>
      </c>
      <c r="F412">
        <v>100</v>
      </c>
      <c r="G412" t="s">
        <v>463</v>
      </c>
    </row>
    <row r="413" spans="1:7" x14ac:dyDescent="0.25">
      <c r="A413" t="s">
        <v>457</v>
      </c>
      <c r="B413">
        <v>2016</v>
      </c>
      <c r="C413" t="s">
        <v>8</v>
      </c>
      <c r="D413">
        <v>11.2550645</v>
      </c>
      <c r="E413">
        <v>-83.245206100000004</v>
      </c>
      <c r="F413">
        <v>100</v>
      </c>
      <c r="G413" t="s">
        <v>464</v>
      </c>
    </row>
    <row r="414" spans="1:7" x14ac:dyDescent="0.25">
      <c r="A414" t="s">
        <v>457</v>
      </c>
      <c r="B414">
        <v>2016</v>
      </c>
      <c r="C414" t="s">
        <v>8</v>
      </c>
      <c r="D414">
        <v>14.857090400000001</v>
      </c>
      <c r="E414">
        <v>-83.702793</v>
      </c>
      <c r="F414">
        <v>95.729399999999998</v>
      </c>
      <c r="G414" t="s">
        <v>465</v>
      </c>
    </row>
    <row r="415" spans="1:7" x14ac:dyDescent="0.25">
      <c r="A415" t="s">
        <v>457</v>
      </c>
      <c r="B415">
        <v>2016</v>
      </c>
      <c r="C415" t="s">
        <v>8</v>
      </c>
      <c r="D415">
        <v>12.1488519</v>
      </c>
      <c r="E415">
        <v>-83.739820600000002</v>
      </c>
      <c r="F415">
        <v>99.701999999999998</v>
      </c>
      <c r="G415" t="s">
        <v>466</v>
      </c>
    </row>
    <row r="416" spans="1:7" x14ac:dyDescent="0.25">
      <c r="A416" t="s">
        <v>457</v>
      </c>
      <c r="B416">
        <v>2016</v>
      </c>
      <c r="C416" t="s">
        <v>8</v>
      </c>
      <c r="D416">
        <v>13.9658383</v>
      </c>
      <c r="E416">
        <v>-83.268960899999996</v>
      </c>
      <c r="F416">
        <v>84.695999999999998</v>
      </c>
      <c r="G416" t="s">
        <v>467</v>
      </c>
    </row>
    <row r="417" spans="1:7" x14ac:dyDescent="0.25">
      <c r="A417" t="s">
        <v>457</v>
      </c>
      <c r="B417">
        <v>2016</v>
      </c>
      <c r="C417" t="s">
        <v>8</v>
      </c>
      <c r="D417">
        <v>13.0613323</v>
      </c>
      <c r="E417">
        <v>-84.649807100000004</v>
      </c>
      <c r="F417">
        <v>100</v>
      </c>
      <c r="G417" t="s">
        <v>468</v>
      </c>
    </row>
    <row r="418" spans="1:7" x14ac:dyDescent="0.25">
      <c r="A418" t="s">
        <v>457</v>
      </c>
      <c r="B418">
        <v>2016</v>
      </c>
      <c r="C418" t="s">
        <v>8</v>
      </c>
      <c r="D418">
        <v>12.158158</v>
      </c>
      <c r="E418">
        <v>-84.658032300000002</v>
      </c>
      <c r="F418">
        <v>100</v>
      </c>
      <c r="G418" t="s">
        <v>469</v>
      </c>
    </row>
    <row r="419" spans="1:7" x14ac:dyDescent="0.25">
      <c r="A419" t="s">
        <v>457</v>
      </c>
      <c r="B419">
        <v>2016</v>
      </c>
      <c r="C419" t="s">
        <v>8</v>
      </c>
      <c r="D419">
        <v>11.2543776</v>
      </c>
      <c r="E419">
        <v>-84.665629800000005</v>
      </c>
      <c r="F419">
        <v>100</v>
      </c>
      <c r="G419" t="s">
        <v>470</v>
      </c>
    </row>
    <row r="420" spans="1:7" x14ac:dyDescent="0.25">
      <c r="A420" t="s">
        <v>471</v>
      </c>
      <c r="B420">
        <v>2016</v>
      </c>
      <c r="C420" t="s">
        <v>8</v>
      </c>
      <c r="D420">
        <v>13.051312100000001</v>
      </c>
      <c r="E420">
        <v>-83.728382600000003</v>
      </c>
      <c r="F420">
        <v>89.811199999999999</v>
      </c>
      <c r="G420" t="s">
        <v>472</v>
      </c>
    </row>
    <row r="421" spans="1:7" x14ac:dyDescent="0.25">
      <c r="A421" t="s">
        <v>471</v>
      </c>
      <c r="B421">
        <v>2016</v>
      </c>
      <c r="C421" t="s">
        <v>8</v>
      </c>
      <c r="D421">
        <v>13.9759023</v>
      </c>
      <c r="E421">
        <v>-86.491867299999996</v>
      </c>
      <c r="F421">
        <v>84.714600000000004</v>
      </c>
      <c r="G421" t="s">
        <v>473</v>
      </c>
    </row>
    <row r="422" spans="1:7" x14ac:dyDescent="0.25">
      <c r="A422" t="s">
        <v>471</v>
      </c>
      <c r="B422">
        <v>2016</v>
      </c>
      <c r="C422" t="s">
        <v>8</v>
      </c>
      <c r="D422">
        <v>13.071522699999999</v>
      </c>
      <c r="E422">
        <v>-86.493780599999994</v>
      </c>
      <c r="F422">
        <v>43.315899999999999</v>
      </c>
      <c r="G422" t="s">
        <v>474</v>
      </c>
    </row>
    <row r="423" spans="1:7" x14ac:dyDescent="0.25">
      <c r="A423" t="s">
        <v>471</v>
      </c>
      <c r="B423">
        <v>2016</v>
      </c>
      <c r="C423" t="s">
        <v>8</v>
      </c>
      <c r="D423">
        <v>14.868555000000001</v>
      </c>
      <c r="E423">
        <v>-84.631405000000001</v>
      </c>
      <c r="F423">
        <v>61.741</v>
      </c>
      <c r="G423" t="s">
        <v>475</v>
      </c>
    </row>
    <row r="424" spans="1:7" x14ac:dyDescent="0.25">
      <c r="A424" t="s">
        <v>471</v>
      </c>
      <c r="B424">
        <v>2016</v>
      </c>
      <c r="C424" t="s">
        <v>8</v>
      </c>
      <c r="D424">
        <v>12.1676222</v>
      </c>
      <c r="E424">
        <v>-86.495554200000001</v>
      </c>
      <c r="F424">
        <v>50.617699999999999</v>
      </c>
      <c r="G424" t="s">
        <v>476</v>
      </c>
    </row>
    <row r="425" spans="1:7" x14ac:dyDescent="0.25">
      <c r="A425" t="s">
        <v>471</v>
      </c>
      <c r="B425">
        <v>2016</v>
      </c>
      <c r="C425" t="s">
        <v>8</v>
      </c>
      <c r="D425">
        <v>13.972200900000001</v>
      </c>
      <c r="E425">
        <v>-85.565923699999999</v>
      </c>
      <c r="F425">
        <v>61.315100000000001</v>
      </c>
      <c r="G425" t="s">
        <v>477</v>
      </c>
    </row>
    <row r="426" spans="1:7" x14ac:dyDescent="0.25">
      <c r="A426" t="s">
        <v>471</v>
      </c>
      <c r="B426">
        <v>2016</v>
      </c>
      <c r="C426" t="s">
        <v>8</v>
      </c>
      <c r="D426">
        <v>14.8694711</v>
      </c>
      <c r="E426">
        <v>-83.278126400000005</v>
      </c>
      <c r="F426">
        <v>74.960499999999996</v>
      </c>
      <c r="G426" t="s">
        <v>478</v>
      </c>
    </row>
    <row r="427" spans="1:7" x14ac:dyDescent="0.25">
      <c r="A427" t="s">
        <v>471</v>
      </c>
      <c r="B427">
        <v>2016</v>
      </c>
      <c r="C427" t="s">
        <v>8</v>
      </c>
      <c r="D427">
        <v>12.164414900000001</v>
      </c>
      <c r="E427">
        <v>-85.576325299999993</v>
      </c>
      <c r="F427">
        <v>44.710299999999997</v>
      </c>
      <c r="G427" t="s">
        <v>479</v>
      </c>
    </row>
    <row r="428" spans="1:7" x14ac:dyDescent="0.25">
      <c r="A428" t="s">
        <v>471</v>
      </c>
      <c r="B428">
        <v>2016</v>
      </c>
      <c r="C428" t="s">
        <v>8</v>
      </c>
      <c r="D428">
        <v>13.9658383</v>
      </c>
      <c r="E428">
        <v>-83.268960899999996</v>
      </c>
      <c r="F428">
        <v>0</v>
      </c>
      <c r="G428" t="s">
        <v>480</v>
      </c>
    </row>
    <row r="429" spans="1:7" x14ac:dyDescent="0.25">
      <c r="A429" t="s">
        <v>471</v>
      </c>
      <c r="B429">
        <v>2016</v>
      </c>
      <c r="C429" t="s">
        <v>8</v>
      </c>
      <c r="D429">
        <v>14.8762632</v>
      </c>
      <c r="E429">
        <v>-85.560127100000003</v>
      </c>
      <c r="F429">
        <v>71.365499999999997</v>
      </c>
      <c r="G429" t="s">
        <v>481</v>
      </c>
    </row>
    <row r="430" spans="1:7" x14ac:dyDescent="0.25">
      <c r="A430" t="s">
        <v>471</v>
      </c>
      <c r="B430">
        <v>2016</v>
      </c>
      <c r="C430" t="s">
        <v>8</v>
      </c>
      <c r="D430">
        <v>12.1488519</v>
      </c>
      <c r="E430">
        <v>-83.739820600000002</v>
      </c>
      <c r="F430">
        <v>100</v>
      </c>
      <c r="G430" t="s">
        <v>482</v>
      </c>
    </row>
    <row r="431" spans="1:7" x14ac:dyDescent="0.25">
      <c r="A431" t="s">
        <v>471</v>
      </c>
      <c r="B431">
        <v>2016</v>
      </c>
      <c r="C431" t="s">
        <v>8</v>
      </c>
      <c r="D431">
        <v>11.2631198</v>
      </c>
      <c r="E431">
        <v>-86.497192400000003</v>
      </c>
      <c r="F431">
        <v>60.1158</v>
      </c>
      <c r="G431" t="s">
        <v>483</v>
      </c>
    </row>
    <row r="432" spans="1:7" x14ac:dyDescent="0.25">
      <c r="A432" t="s">
        <v>471</v>
      </c>
      <c r="B432">
        <v>2016</v>
      </c>
      <c r="C432" t="s">
        <v>8</v>
      </c>
      <c r="D432">
        <v>13.9649801</v>
      </c>
      <c r="E432">
        <v>-84.640933599999997</v>
      </c>
      <c r="F432">
        <v>57.9816</v>
      </c>
      <c r="G432" t="s">
        <v>484</v>
      </c>
    </row>
    <row r="433" spans="1:7" x14ac:dyDescent="0.25">
      <c r="A433" t="s">
        <v>471</v>
      </c>
      <c r="B433">
        <v>2016</v>
      </c>
      <c r="C433" t="s">
        <v>8</v>
      </c>
      <c r="D433">
        <v>14.857090400000001</v>
      </c>
      <c r="E433">
        <v>-83.702793</v>
      </c>
      <c r="F433">
        <v>62.9878</v>
      </c>
      <c r="G433" t="s">
        <v>485</v>
      </c>
    </row>
    <row r="434" spans="1:7" x14ac:dyDescent="0.25">
      <c r="A434" t="s">
        <v>471</v>
      </c>
      <c r="B434">
        <v>2016</v>
      </c>
      <c r="C434" t="s">
        <v>8</v>
      </c>
      <c r="D434">
        <v>13.954240499999999</v>
      </c>
      <c r="E434">
        <v>-83.716043200000001</v>
      </c>
      <c r="F434">
        <v>41.913400000000003</v>
      </c>
      <c r="G434" t="s">
        <v>486</v>
      </c>
    </row>
    <row r="435" spans="1:7" x14ac:dyDescent="0.25">
      <c r="A435" t="s">
        <v>471</v>
      </c>
      <c r="B435">
        <v>2016</v>
      </c>
      <c r="C435" t="s">
        <v>8</v>
      </c>
      <c r="D435">
        <v>13.068069299999999</v>
      </c>
      <c r="E435">
        <v>-85.571321699999999</v>
      </c>
      <c r="F435">
        <v>58.595599999999997</v>
      </c>
      <c r="G435" t="s">
        <v>487</v>
      </c>
    </row>
    <row r="436" spans="1:7" x14ac:dyDescent="0.25">
      <c r="A436" t="s">
        <v>471</v>
      </c>
      <c r="B436">
        <v>2016</v>
      </c>
      <c r="C436" t="s">
        <v>8</v>
      </c>
      <c r="D436">
        <v>12.158158</v>
      </c>
      <c r="E436">
        <v>-84.658032300000002</v>
      </c>
      <c r="F436">
        <v>51.485799999999998</v>
      </c>
      <c r="G436" t="s">
        <v>488</v>
      </c>
    </row>
    <row r="437" spans="1:7" x14ac:dyDescent="0.25">
      <c r="A437" t="s">
        <v>471</v>
      </c>
      <c r="B437">
        <v>2016</v>
      </c>
      <c r="C437" t="s">
        <v>8</v>
      </c>
      <c r="D437">
        <v>11.2601572</v>
      </c>
      <c r="E437">
        <v>-85.580946999999995</v>
      </c>
      <c r="F437">
        <v>54.098700000000001</v>
      </c>
      <c r="G437" t="s">
        <v>489</v>
      </c>
    </row>
    <row r="438" spans="1:7" x14ac:dyDescent="0.25">
      <c r="A438" t="s">
        <v>471</v>
      </c>
      <c r="B438">
        <v>2016</v>
      </c>
      <c r="C438" t="s">
        <v>8</v>
      </c>
      <c r="D438">
        <v>12.1677711</v>
      </c>
      <c r="E438">
        <v>-87.414919499999996</v>
      </c>
      <c r="F438">
        <v>1.1273</v>
      </c>
      <c r="G438" t="s">
        <v>490</v>
      </c>
    </row>
    <row r="439" spans="1:7" x14ac:dyDescent="0.25">
      <c r="A439" t="s">
        <v>471</v>
      </c>
      <c r="B439">
        <v>2016</v>
      </c>
      <c r="C439" t="s">
        <v>8</v>
      </c>
      <c r="D439">
        <v>11.2543776</v>
      </c>
      <c r="E439">
        <v>-84.665629800000005</v>
      </c>
      <c r="F439">
        <v>52.277799999999999</v>
      </c>
      <c r="G439" t="s">
        <v>491</v>
      </c>
    </row>
    <row r="440" spans="1:7" x14ac:dyDescent="0.25">
      <c r="A440" t="s">
        <v>471</v>
      </c>
      <c r="B440">
        <v>2016</v>
      </c>
      <c r="C440" t="s">
        <v>8</v>
      </c>
      <c r="D440">
        <v>13.0613323</v>
      </c>
      <c r="E440">
        <v>-84.649807100000004</v>
      </c>
      <c r="F440">
        <v>72.021600000000007</v>
      </c>
      <c r="G440" t="s">
        <v>492</v>
      </c>
    </row>
    <row r="441" spans="1:7" x14ac:dyDescent="0.25">
      <c r="A441" t="s">
        <v>493</v>
      </c>
      <c r="B441">
        <v>2016</v>
      </c>
      <c r="C441" t="s">
        <v>8</v>
      </c>
      <c r="D441">
        <v>13.0613323</v>
      </c>
      <c r="E441">
        <v>-84.649807100000004</v>
      </c>
      <c r="F441">
        <v>100</v>
      </c>
      <c r="G441" t="s">
        <v>494</v>
      </c>
    </row>
    <row r="442" spans="1:7" x14ac:dyDescent="0.25">
      <c r="A442" t="s">
        <v>493</v>
      </c>
      <c r="B442">
        <v>2016</v>
      </c>
      <c r="C442" t="s">
        <v>8</v>
      </c>
      <c r="D442">
        <v>12.1488519</v>
      </c>
      <c r="E442">
        <v>-83.739820600000002</v>
      </c>
      <c r="F442">
        <v>90.581599999999995</v>
      </c>
      <c r="G442" t="s">
        <v>495</v>
      </c>
    </row>
    <row r="443" spans="1:7" x14ac:dyDescent="0.25">
      <c r="A443" t="s">
        <v>493</v>
      </c>
      <c r="B443">
        <v>2016</v>
      </c>
      <c r="C443" t="s">
        <v>8</v>
      </c>
      <c r="D443">
        <v>14.8694711</v>
      </c>
      <c r="E443">
        <v>-83.278126400000005</v>
      </c>
      <c r="F443">
        <v>78.239000000000004</v>
      </c>
      <c r="G443" t="s">
        <v>496</v>
      </c>
    </row>
    <row r="444" spans="1:7" x14ac:dyDescent="0.25">
      <c r="A444" t="s">
        <v>493</v>
      </c>
      <c r="B444">
        <v>2016</v>
      </c>
      <c r="C444" t="s">
        <v>8</v>
      </c>
      <c r="D444">
        <v>14.857090400000001</v>
      </c>
      <c r="E444">
        <v>-83.702793</v>
      </c>
      <c r="F444">
        <v>65.39</v>
      </c>
      <c r="G444" t="s">
        <v>497</v>
      </c>
    </row>
    <row r="445" spans="1:7" x14ac:dyDescent="0.25">
      <c r="A445" t="s">
        <v>493</v>
      </c>
      <c r="B445">
        <v>2016</v>
      </c>
      <c r="C445" t="s">
        <v>8</v>
      </c>
      <c r="D445">
        <v>13.9658383</v>
      </c>
      <c r="E445">
        <v>-83.268960899999996</v>
      </c>
      <c r="F445">
        <v>84.454700000000003</v>
      </c>
      <c r="G445" t="s">
        <v>498</v>
      </c>
    </row>
    <row r="446" spans="1:7" x14ac:dyDescent="0.25">
      <c r="A446" t="s">
        <v>493</v>
      </c>
      <c r="B446">
        <v>2016</v>
      </c>
      <c r="C446" t="s">
        <v>8</v>
      </c>
      <c r="D446">
        <v>11.2457814</v>
      </c>
      <c r="E446">
        <v>-83.750385800000004</v>
      </c>
      <c r="F446">
        <v>78.814899999999994</v>
      </c>
      <c r="G446" t="s">
        <v>499</v>
      </c>
    </row>
    <row r="447" spans="1:7" x14ac:dyDescent="0.25">
      <c r="A447" t="s">
        <v>493</v>
      </c>
      <c r="B447">
        <v>2016</v>
      </c>
      <c r="C447" t="s">
        <v>8</v>
      </c>
      <c r="D447">
        <v>11.2550645</v>
      </c>
      <c r="E447">
        <v>-83.245206100000004</v>
      </c>
      <c r="F447">
        <v>55.287599999999998</v>
      </c>
      <c r="G447" t="s">
        <v>500</v>
      </c>
    </row>
    <row r="448" spans="1:7" x14ac:dyDescent="0.25">
      <c r="A448" t="s">
        <v>493</v>
      </c>
      <c r="B448">
        <v>2016</v>
      </c>
      <c r="C448" t="s">
        <v>8</v>
      </c>
      <c r="D448">
        <v>12.1589016</v>
      </c>
      <c r="E448">
        <v>-83.252514000000005</v>
      </c>
      <c r="F448">
        <v>69.822199999999995</v>
      </c>
      <c r="G448" t="s">
        <v>501</v>
      </c>
    </row>
    <row r="449" spans="1:7" x14ac:dyDescent="0.25">
      <c r="A449" t="s">
        <v>493</v>
      </c>
      <c r="B449">
        <v>2016</v>
      </c>
      <c r="C449" t="s">
        <v>8</v>
      </c>
      <c r="D449">
        <v>13.954240499999999</v>
      </c>
      <c r="E449">
        <v>-83.716043200000001</v>
      </c>
      <c r="F449">
        <v>77.587400000000002</v>
      </c>
      <c r="G449" t="s">
        <v>502</v>
      </c>
    </row>
    <row r="450" spans="1:7" x14ac:dyDescent="0.25">
      <c r="A450" t="s">
        <v>493</v>
      </c>
      <c r="B450">
        <v>2016</v>
      </c>
      <c r="C450" t="s">
        <v>8</v>
      </c>
      <c r="D450">
        <v>13.0621329</v>
      </c>
      <c r="E450">
        <v>-83.260425699999999</v>
      </c>
      <c r="F450">
        <v>82.237200000000001</v>
      </c>
      <c r="G450" t="s">
        <v>503</v>
      </c>
    </row>
    <row r="451" spans="1:7" x14ac:dyDescent="0.25">
      <c r="A451" t="s">
        <v>493</v>
      </c>
      <c r="B451">
        <v>2016</v>
      </c>
      <c r="C451" t="s">
        <v>8</v>
      </c>
      <c r="D451">
        <v>12.158158</v>
      </c>
      <c r="E451">
        <v>-84.658032300000002</v>
      </c>
      <c r="F451">
        <v>100</v>
      </c>
      <c r="G451" t="s">
        <v>504</v>
      </c>
    </row>
    <row r="452" spans="1:7" x14ac:dyDescent="0.25">
      <c r="A452" t="s">
        <v>493</v>
      </c>
      <c r="B452">
        <v>2016</v>
      </c>
      <c r="C452" t="s">
        <v>8</v>
      </c>
      <c r="D452">
        <v>11.2543776</v>
      </c>
      <c r="E452">
        <v>-84.665629800000005</v>
      </c>
      <c r="F452">
        <v>100</v>
      </c>
      <c r="G452" t="s">
        <v>505</v>
      </c>
    </row>
    <row r="453" spans="1:7" x14ac:dyDescent="0.25">
      <c r="A453" t="s">
        <v>493</v>
      </c>
      <c r="B453">
        <v>2016</v>
      </c>
      <c r="C453" t="s">
        <v>8</v>
      </c>
      <c r="D453">
        <v>13.051312100000001</v>
      </c>
      <c r="E453">
        <v>-83.728382600000003</v>
      </c>
      <c r="F453">
        <v>82.270600000000002</v>
      </c>
      <c r="G453" t="s">
        <v>506</v>
      </c>
    </row>
    <row r="454" spans="1:7" x14ac:dyDescent="0.25">
      <c r="A454" t="s">
        <v>507</v>
      </c>
      <c r="B454">
        <v>2016</v>
      </c>
      <c r="C454" t="s">
        <v>8</v>
      </c>
      <c r="D454">
        <v>12.1677711</v>
      </c>
      <c r="E454">
        <v>-87.414919499999996</v>
      </c>
      <c r="F454">
        <v>84.414000000000001</v>
      </c>
      <c r="G454" t="s">
        <v>508</v>
      </c>
    </row>
    <row r="455" spans="1:7" x14ac:dyDescent="0.25">
      <c r="A455" t="s">
        <v>507</v>
      </c>
      <c r="B455">
        <v>2016</v>
      </c>
      <c r="C455" t="s">
        <v>8</v>
      </c>
      <c r="D455">
        <v>13.9759023</v>
      </c>
      <c r="E455">
        <v>-86.491867299999996</v>
      </c>
      <c r="F455">
        <v>96.65</v>
      </c>
      <c r="G455" t="s">
        <v>509</v>
      </c>
    </row>
    <row r="456" spans="1:7" x14ac:dyDescent="0.25">
      <c r="A456" t="s">
        <v>507</v>
      </c>
      <c r="B456">
        <v>2016</v>
      </c>
      <c r="C456" t="s">
        <v>8</v>
      </c>
      <c r="D456">
        <v>11.2631198</v>
      </c>
      <c r="E456">
        <v>-86.497192400000003</v>
      </c>
      <c r="F456">
        <v>100</v>
      </c>
      <c r="G456" t="s">
        <v>510</v>
      </c>
    </row>
    <row r="457" spans="1:7" x14ac:dyDescent="0.25">
      <c r="A457" t="s">
        <v>507</v>
      </c>
      <c r="B457">
        <v>2016</v>
      </c>
      <c r="C457" t="s">
        <v>8</v>
      </c>
      <c r="D457">
        <v>12.1676222</v>
      </c>
      <c r="E457">
        <v>-86.495554200000001</v>
      </c>
      <c r="F457">
        <v>80.597999999999999</v>
      </c>
      <c r="G457" t="s">
        <v>511</v>
      </c>
    </row>
    <row r="458" spans="1:7" x14ac:dyDescent="0.25">
      <c r="A458" t="s">
        <v>507</v>
      </c>
      <c r="B458">
        <v>2016</v>
      </c>
      <c r="C458" t="s">
        <v>8</v>
      </c>
      <c r="D458">
        <v>13.071522699999999</v>
      </c>
      <c r="E458">
        <v>-86.493780599999994</v>
      </c>
      <c r="F458">
        <v>97.986999999999995</v>
      </c>
      <c r="G458" t="s">
        <v>512</v>
      </c>
    </row>
    <row r="459" spans="1:7" x14ac:dyDescent="0.25">
      <c r="A459" t="s">
        <v>507</v>
      </c>
      <c r="B459">
        <v>2016</v>
      </c>
      <c r="C459" t="s">
        <v>8</v>
      </c>
      <c r="D459">
        <v>13.0716831</v>
      </c>
      <c r="E459">
        <v>-87.416378300000005</v>
      </c>
      <c r="F459">
        <v>86.391199999999998</v>
      </c>
      <c r="G459" t="s">
        <v>513</v>
      </c>
    </row>
    <row r="460" spans="1:7" x14ac:dyDescent="0.25">
      <c r="A460" t="s">
        <v>507</v>
      </c>
      <c r="B460">
        <v>2016</v>
      </c>
      <c r="C460" t="s">
        <v>8</v>
      </c>
      <c r="D460">
        <v>14.8762632</v>
      </c>
      <c r="E460">
        <v>-85.560127100000003</v>
      </c>
      <c r="F460">
        <v>0</v>
      </c>
      <c r="G460" t="s">
        <v>514</v>
      </c>
    </row>
    <row r="461" spans="1:7" x14ac:dyDescent="0.25">
      <c r="A461" t="s">
        <v>515</v>
      </c>
      <c r="B461">
        <v>2016</v>
      </c>
      <c r="C461" t="s">
        <v>8</v>
      </c>
      <c r="D461">
        <v>11.2601572</v>
      </c>
      <c r="E461">
        <v>-85.580946999999995</v>
      </c>
      <c r="F461">
        <v>85.206599999999995</v>
      </c>
      <c r="G461" t="s">
        <v>516</v>
      </c>
    </row>
    <row r="462" spans="1:7" x14ac:dyDescent="0.25">
      <c r="A462" t="s">
        <v>515</v>
      </c>
      <c r="B462">
        <v>2016</v>
      </c>
      <c r="C462" t="s">
        <v>8</v>
      </c>
      <c r="D462">
        <v>11.2543776</v>
      </c>
      <c r="E462">
        <v>-84.665629800000005</v>
      </c>
      <c r="F462">
        <v>100</v>
      </c>
      <c r="G462" t="s">
        <v>517</v>
      </c>
    </row>
    <row r="463" spans="1:7" x14ac:dyDescent="0.25">
      <c r="A463" t="s">
        <v>515</v>
      </c>
      <c r="B463">
        <v>2016</v>
      </c>
      <c r="C463" t="s">
        <v>8</v>
      </c>
      <c r="D463">
        <v>11.2631198</v>
      </c>
      <c r="E463">
        <v>-86.497192400000003</v>
      </c>
      <c r="F463">
        <v>39.583100000000002</v>
      </c>
      <c r="G463" t="s">
        <v>518</v>
      </c>
    </row>
    <row r="464" spans="1:7" x14ac:dyDescent="0.25">
      <c r="A464" t="s">
        <v>519</v>
      </c>
      <c r="B464">
        <v>2016</v>
      </c>
      <c r="C464" t="s">
        <v>8</v>
      </c>
      <c r="D464">
        <v>14.857090400000001</v>
      </c>
      <c r="E464">
        <v>-83.702793</v>
      </c>
      <c r="F464">
        <v>23.9087</v>
      </c>
      <c r="G464" t="s">
        <v>520</v>
      </c>
    </row>
    <row r="465" spans="1:7" x14ac:dyDescent="0.25">
      <c r="A465" t="s">
        <v>519</v>
      </c>
      <c r="B465">
        <v>2016</v>
      </c>
      <c r="C465" t="s">
        <v>8</v>
      </c>
      <c r="D465">
        <v>13.0613323</v>
      </c>
      <c r="E465">
        <v>-84.649807100000004</v>
      </c>
      <c r="F465">
        <v>41.815300000000001</v>
      </c>
      <c r="G465" t="s">
        <v>521</v>
      </c>
    </row>
    <row r="466" spans="1:7" x14ac:dyDescent="0.25">
      <c r="A466" t="s">
        <v>519</v>
      </c>
      <c r="B466">
        <v>2016</v>
      </c>
      <c r="C466" t="s">
        <v>8</v>
      </c>
      <c r="D466">
        <v>13.9658383</v>
      </c>
      <c r="E466">
        <v>-83.268960899999996</v>
      </c>
      <c r="F466">
        <v>40.049300000000002</v>
      </c>
      <c r="G466" t="s">
        <v>522</v>
      </c>
    </row>
    <row r="467" spans="1:7" x14ac:dyDescent="0.25">
      <c r="A467" t="s">
        <v>519</v>
      </c>
      <c r="B467">
        <v>2016</v>
      </c>
      <c r="C467" t="s">
        <v>8</v>
      </c>
      <c r="D467">
        <v>13.0621329</v>
      </c>
      <c r="E467">
        <v>-83.260425699999999</v>
      </c>
      <c r="F467">
        <v>61.2928</v>
      </c>
      <c r="G467" t="s">
        <v>523</v>
      </c>
    </row>
    <row r="468" spans="1:7" x14ac:dyDescent="0.25">
      <c r="A468" t="s">
        <v>519</v>
      </c>
      <c r="B468">
        <v>2016</v>
      </c>
      <c r="C468" t="s">
        <v>8</v>
      </c>
      <c r="D468">
        <v>13.051312100000001</v>
      </c>
      <c r="E468">
        <v>-83.728382600000003</v>
      </c>
      <c r="F468">
        <v>32.791499999999999</v>
      </c>
      <c r="G468" t="s">
        <v>524</v>
      </c>
    </row>
    <row r="469" spans="1:7" x14ac:dyDescent="0.25">
      <c r="A469" t="s">
        <v>519</v>
      </c>
      <c r="B469">
        <v>2016</v>
      </c>
      <c r="C469" t="s">
        <v>8</v>
      </c>
      <c r="D469">
        <v>12.1488519</v>
      </c>
      <c r="E469">
        <v>-83.739820600000002</v>
      </c>
      <c r="F469">
        <v>42.662500000000001</v>
      </c>
      <c r="G469" t="s">
        <v>525</v>
      </c>
    </row>
    <row r="470" spans="1:7" x14ac:dyDescent="0.25">
      <c r="A470" t="s">
        <v>519</v>
      </c>
      <c r="B470">
        <v>2016</v>
      </c>
      <c r="C470" t="s">
        <v>8</v>
      </c>
      <c r="D470">
        <v>12.158158</v>
      </c>
      <c r="E470">
        <v>-84.658032300000002</v>
      </c>
      <c r="F470">
        <v>76.851399999999998</v>
      </c>
      <c r="G470" t="s">
        <v>526</v>
      </c>
    </row>
    <row r="471" spans="1:7" x14ac:dyDescent="0.25">
      <c r="A471" t="s">
        <v>519</v>
      </c>
      <c r="B471">
        <v>2016</v>
      </c>
      <c r="C471" t="s">
        <v>8</v>
      </c>
      <c r="D471">
        <v>11.2550645</v>
      </c>
      <c r="E471">
        <v>-83.245206100000004</v>
      </c>
      <c r="F471">
        <v>45.2226</v>
      </c>
      <c r="G471" t="s">
        <v>527</v>
      </c>
    </row>
    <row r="472" spans="1:7" x14ac:dyDescent="0.25">
      <c r="A472" t="s">
        <v>519</v>
      </c>
      <c r="B472">
        <v>2016</v>
      </c>
      <c r="C472" t="s">
        <v>8</v>
      </c>
      <c r="D472">
        <v>11.2457814</v>
      </c>
      <c r="E472">
        <v>-83.750385800000004</v>
      </c>
      <c r="F472">
        <v>60.368499999999997</v>
      </c>
      <c r="G472" t="s">
        <v>528</v>
      </c>
    </row>
    <row r="473" spans="1:7" x14ac:dyDescent="0.25">
      <c r="A473" t="s">
        <v>519</v>
      </c>
      <c r="B473">
        <v>2016</v>
      </c>
      <c r="C473" t="s">
        <v>8</v>
      </c>
      <c r="D473">
        <v>12.1589016</v>
      </c>
      <c r="E473">
        <v>-83.252514000000005</v>
      </c>
      <c r="F473">
        <v>40.531100000000002</v>
      </c>
      <c r="G473" t="s">
        <v>529</v>
      </c>
    </row>
    <row r="474" spans="1:7" x14ac:dyDescent="0.25">
      <c r="A474" t="s">
        <v>519</v>
      </c>
      <c r="B474">
        <v>2016</v>
      </c>
      <c r="C474" t="s">
        <v>8</v>
      </c>
      <c r="D474">
        <v>11.2543776</v>
      </c>
      <c r="E474">
        <v>-84.665629800000005</v>
      </c>
      <c r="F474">
        <v>75.507800000000003</v>
      </c>
      <c r="G474" t="s">
        <v>530</v>
      </c>
    </row>
    <row r="475" spans="1:7" x14ac:dyDescent="0.25">
      <c r="A475" t="s">
        <v>519</v>
      </c>
      <c r="B475">
        <v>2016</v>
      </c>
      <c r="C475" t="s">
        <v>8</v>
      </c>
      <c r="D475">
        <v>13.954240499999999</v>
      </c>
      <c r="E475">
        <v>-83.716043200000001</v>
      </c>
      <c r="F475">
        <v>35.849899999999998</v>
      </c>
      <c r="G475" t="s">
        <v>531</v>
      </c>
    </row>
    <row r="476" spans="1:7" x14ac:dyDescent="0.25">
      <c r="A476" t="s">
        <v>519</v>
      </c>
      <c r="B476">
        <v>2016</v>
      </c>
      <c r="C476" t="s">
        <v>8</v>
      </c>
      <c r="D476">
        <v>14.8694711</v>
      </c>
      <c r="E476">
        <v>-83.278126400000005</v>
      </c>
      <c r="F476">
        <v>17.4068</v>
      </c>
      <c r="G476" t="s">
        <v>532</v>
      </c>
    </row>
    <row r="477" spans="1:7" x14ac:dyDescent="0.25">
      <c r="A477" t="s">
        <v>533</v>
      </c>
      <c r="B477">
        <v>2016</v>
      </c>
      <c r="C477" t="s">
        <v>8</v>
      </c>
      <c r="D477">
        <v>12.1676222</v>
      </c>
      <c r="E477">
        <v>-86.495554200000001</v>
      </c>
      <c r="F477">
        <v>4.1125999999999996</v>
      </c>
      <c r="G477" t="s">
        <v>534</v>
      </c>
    </row>
    <row r="478" spans="1:7" x14ac:dyDescent="0.25">
      <c r="A478" t="s">
        <v>533</v>
      </c>
      <c r="B478">
        <v>2016</v>
      </c>
      <c r="C478" t="s">
        <v>8</v>
      </c>
      <c r="D478">
        <v>13.9759023</v>
      </c>
      <c r="E478">
        <v>-86.491867299999996</v>
      </c>
      <c r="F478">
        <v>37.9238</v>
      </c>
      <c r="G478" t="s">
        <v>535</v>
      </c>
    </row>
    <row r="479" spans="1:7" x14ac:dyDescent="0.25">
      <c r="A479" t="s">
        <v>533</v>
      </c>
      <c r="B479">
        <v>2016</v>
      </c>
      <c r="C479" t="s">
        <v>8</v>
      </c>
      <c r="D479">
        <v>11.2631198</v>
      </c>
      <c r="E479">
        <v>-86.497192400000003</v>
      </c>
      <c r="F479">
        <v>0</v>
      </c>
      <c r="G479" t="s">
        <v>536</v>
      </c>
    </row>
    <row r="480" spans="1:7" x14ac:dyDescent="0.25">
      <c r="A480" t="s">
        <v>533</v>
      </c>
      <c r="B480">
        <v>2016</v>
      </c>
      <c r="C480" t="s">
        <v>8</v>
      </c>
      <c r="D480">
        <v>13.071522699999999</v>
      </c>
      <c r="E480">
        <v>-86.493780599999994</v>
      </c>
      <c r="F480">
        <v>3.3845999999999998</v>
      </c>
      <c r="G480" t="s">
        <v>537</v>
      </c>
    </row>
    <row r="481" spans="1:7" x14ac:dyDescent="0.25">
      <c r="A481" t="s">
        <v>533</v>
      </c>
      <c r="B481">
        <v>2016</v>
      </c>
      <c r="C481" t="s">
        <v>8</v>
      </c>
      <c r="D481">
        <v>12.1677711</v>
      </c>
      <c r="E481">
        <v>-87.414919499999996</v>
      </c>
      <c r="F481">
        <v>1.5345</v>
      </c>
      <c r="G481" t="s">
        <v>538</v>
      </c>
    </row>
    <row r="482" spans="1:7" x14ac:dyDescent="0.25">
      <c r="A482" t="s">
        <v>533</v>
      </c>
      <c r="B482">
        <v>2016</v>
      </c>
      <c r="C482" t="s">
        <v>8</v>
      </c>
      <c r="D482">
        <v>13.0716831</v>
      </c>
      <c r="E482">
        <v>-87.416378300000005</v>
      </c>
      <c r="F482">
        <v>0.49280000000000002</v>
      </c>
      <c r="G482" t="s">
        <v>539</v>
      </c>
    </row>
    <row r="483" spans="1:7" x14ac:dyDescent="0.25">
      <c r="A483" t="s">
        <v>533</v>
      </c>
      <c r="B483">
        <v>2016</v>
      </c>
      <c r="C483" t="s">
        <v>8</v>
      </c>
      <c r="D483">
        <v>14.8762632</v>
      </c>
      <c r="E483">
        <v>-85.560127100000003</v>
      </c>
      <c r="F483">
        <v>0</v>
      </c>
      <c r="G483" t="s">
        <v>540</v>
      </c>
    </row>
    <row r="484" spans="1:7" x14ac:dyDescent="0.25">
      <c r="A484" t="s">
        <v>541</v>
      </c>
      <c r="B484">
        <v>2016</v>
      </c>
      <c r="C484" t="s">
        <v>8</v>
      </c>
      <c r="D484">
        <v>13.0613323</v>
      </c>
      <c r="E484">
        <v>-84.649807100000004</v>
      </c>
      <c r="F484">
        <v>51.6297</v>
      </c>
      <c r="G484" t="s">
        <v>542</v>
      </c>
    </row>
    <row r="485" spans="1:7" x14ac:dyDescent="0.25">
      <c r="A485" t="s">
        <v>541</v>
      </c>
      <c r="B485">
        <v>2016</v>
      </c>
      <c r="C485" t="s">
        <v>8</v>
      </c>
      <c r="D485">
        <v>12.158158</v>
      </c>
      <c r="E485">
        <v>-84.658032300000002</v>
      </c>
      <c r="F485">
        <v>86.544600000000003</v>
      </c>
      <c r="G485" t="s">
        <v>543</v>
      </c>
    </row>
    <row r="486" spans="1:7" x14ac:dyDescent="0.25">
      <c r="A486" t="s">
        <v>541</v>
      </c>
      <c r="B486">
        <v>2016</v>
      </c>
      <c r="C486" t="s">
        <v>8</v>
      </c>
      <c r="D486">
        <v>13.9649801</v>
      </c>
      <c r="E486">
        <v>-84.640933599999997</v>
      </c>
      <c r="F486">
        <v>25.689</v>
      </c>
      <c r="G486" t="s">
        <v>544</v>
      </c>
    </row>
    <row r="487" spans="1:7" x14ac:dyDescent="0.25">
      <c r="A487" t="s">
        <v>541</v>
      </c>
      <c r="B487">
        <v>2016</v>
      </c>
      <c r="C487" t="s">
        <v>8</v>
      </c>
      <c r="D487">
        <v>13.068069299999999</v>
      </c>
      <c r="E487">
        <v>-85.571321699999999</v>
      </c>
      <c r="F487">
        <v>41.8523</v>
      </c>
      <c r="G487" t="s">
        <v>545</v>
      </c>
    </row>
    <row r="488" spans="1:7" x14ac:dyDescent="0.25">
      <c r="A488" t="s">
        <v>541</v>
      </c>
      <c r="B488">
        <v>2016</v>
      </c>
      <c r="C488" t="s">
        <v>8</v>
      </c>
      <c r="D488">
        <v>14.868555000000001</v>
      </c>
      <c r="E488">
        <v>-84.631405000000001</v>
      </c>
      <c r="F488">
        <v>18.209599999999998</v>
      </c>
      <c r="G488" t="s">
        <v>546</v>
      </c>
    </row>
    <row r="489" spans="1:7" x14ac:dyDescent="0.25">
      <c r="A489" t="s">
        <v>541</v>
      </c>
      <c r="B489">
        <v>2016</v>
      </c>
      <c r="C489" t="s">
        <v>8</v>
      </c>
      <c r="D489">
        <v>11.2601572</v>
      </c>
      <c r="E489">
        <v>-85.580946999999995</v>
      </c>
      <c r="F489">
        <v>55.433500000000002</v>
      </c>
      <c r="G489" t="s">
        <v>547</v>
      </c>
    </row>
    <row r="490" spans="1:7" x14ac:dyDescent="0.25">
      <c r="A490" t="s">
        <v>541</v>
      </c>
      <c r="B490">
        <v>2016</v>
      </c>
      <c r="C490" t="s">
        <v>8</v>
      </c>
      <c r="D490">
        <v>13.954240499999999</v>
      </c>
      <c r="E490">
        <v>-83.716043200000001</v>
      </c>
      <c r="F490">
        <v>24.588200000000001</v>
      </c>
      <c r="G490" t="s">
        <v>548</v>
      </c>
    </row>
    <row r="491" spans="1:7" x14ac:dyDescent="0.25">
      <c r="A491" t="s">
        <v>541</v>
      </c>
      <c r="B491">
        <v>2016</v>
      </c>
      <c r="C491" t="s">
        <v>8</v>
      </c>
      <c r="D491">
        <v>13.972200900000001</v>
      </c>
      <c r="E491">
        <v>-85.565923699999999</v>
      </c>
      <c r="F491">
        <v>48.964700000000001</v>
      </c>
      <c r="G491" t="s">
        <v>549</v>
      </c>
    </row>
    <row r="492" spans="1:7" x14ac:dyDescent="0.25">
      <c r="A492" t="s">
        <v>541</v>
      </c>
      <c r="B492">
        <v>2016</v>
      </c>
      <c r="C492" t="s">
        <v>8</v>
      </c>
      <c r="D492">
        <v>14.857090400000001</v>
      </c>
      <c r="E492">
        <v>-83.702793</v>
      </c>
      <c r="F492">
        <v>10.9231</v>
      </c>
      <c r="G492" t="s">
        <v>550</v>
      </c>
    </row>
    <row r="493" spans="1:7" x14ac:dyDescent="0.25">
      <c r="A493" t="s">
        <v>541</v>
      </c>
      <c r="B493">
        <v>2016</v>
      </c>
      <c r="C493" t="s">
        <v>8</v>
      </c>
      <c r="D493">
        <v>13.071522699999999</v>
      </c>
      <c r="E493">
        <v>-86.493780599999994</v>
      </c>
      <c r="F493">
        <v>13.320399999999999</v>
      </c>
      <c r="G493" t="s">
        <v>551</v>
      </c>
    </row>
    <row r="494" spans="1:7" x14ac:dyDescent="0.25">
      <c r="A494" t="s">
        <v>541</v>
      </c>
      <c r="B494">
        <v>2016</v>
      </c>
      <c r="C494" t="s">
        <v>8</v>
      </c>
      <c r="D494">
        <v>12.1488519</v>
      </c>
      <c r="E494">
        <v>-83.739820600000002</v>
      </c>
      <c r="F494">
        <v>0</v>
      </c>
      <c r="G494" t="s">
        <v>552</v>
      </c>
    </row>
    <row r="495" spans="1:7" x14ac:dyDescent="0.25">
      <c r="A495" t="s">
        <v>541</v>
      </c>
      <c r="B495">
        <v>2016</v>
      </c>
      <c r="C495" t="s">
        <v>8</v>
      </c>
      <c r="D495">
        <v>12.164414900000001</v>
      </c>
      <c r="E495">
        <v>-85.576325299999993</v>
      </c>
      <c r="F495">
        <v>24.523499999999999</v>
      </c>
      <c r="G495" t="s">
        <v>553</v>
      </c>
    </row>
    <row r="496" spans="1:7" x14ac:dyDescent="0.25">
      <c r="A496" t="s">
        <v>541</v>
      </c>
      <c r="B496">
        <v>2016</v>
      </c>
      <c r="C496" t="s">
        <v>8</v>
      </c>
      <c r="D496">
        <v>13.9759023</v>
      </c>
      <c r="E496">
        <v>-86.491867299999996</v>
      </c>
      <c r="F496">
        <v>53.187800000000003</v>
      </c>
      <c r="G496" t="s">
        <v>554</v>
      </c>
    </row>
    <row r="497" spans="1:7" x14ac:dyDescent="0.25">
      <c r="A497" t="s">
        <v>541</v>
      </c>
      <c r="B497">
        <v>2016</v>
      </c>
      <c r="C497" t="s">
        <v>8</v>
      </c>
      <c r="D497">
        <v>11.2631198</v>
      </c>
      <c r="E497">
        <v>-86.497192400000003</v>
      </c>
      <c r="F497">
        <v>1.1292</v>
      </c>
      <c r="G497" t="s">
        <v>555</v>
      </c>
    </row>
    <row r="498" spans="1:7" x14ac:dyDescent="0.25">
      <c r="A498" t="s">
        <v>541</v>
      </c>
      <c r="B498">
        <v>2016</v>
      </c>
      <c r="C498" t="s">
        <v>8</v>
      </c>
      <c r="D498">
        <v>14.8694711</v>
      </c>
      <c r="E498">
        <v>-83.278126400000005</v>
      </c>
      <c r="F498">
        <v>8.3184000000000005</v>
      </c>
      <c r="G498" t="s">
        <v>556</v>
      </c>
    </row>
    <row r="499" spans="1:7" x14ac:dyDescent="0.25">
      <c r="A499" t="s">
        <v>541</v>
      </c>
      <c r="B499">
        <v>2016</v>
      </c>
      <c r="C499" t="s">
        <v>8</v>
      </c>
      <c r="D499">
        <v>12.1676222</v>
      </c>
      <c r="E499">
        <v>-86.495554200000001</v>
      </c>
      <c r="F499">
        <v>0.9284</v>
      </c>
      <c r="G499" t="s">
        <v>557</v>
      </c>
    </row>
    <row r="500" spans="1:7" x14ac:dyDescent="0.25">
      <c r="A500" t="s">
        <v>541</v>
      </c>
      <c r="B500">
        <v>2016</v>
      </c>
      <c r="C500" t="s">
        <v>8</v>
      </c>
      <c r="D500">
        <v>12.1677711</v>
      </c>
      <c r="E500">
        <v>-87.414919499999996</v>
      </c>
      <c r="F500">
        <v>0</v>
      </c>
      <c r="G500" t="s">
        <v>558</v>
      </c>
    </row>
    <row r="501" spans="1:7" x14ac:dyDescent="0.25">
      <c r="A501" t="s">
        <v>541</v>
      </c>
      <c r="B501">
        <v>2016</v>
      </c>
      <c r="C501" t="s">
        <v>8</v>
      </c>
      <c r="D501">
        <v>13.9658383</v>
      </c>
      <c r="E501">
        <v>-83.268960899999996</v>
      </c>
      <c r="F501">
        <v>0</v>
      </c>
      <c r="G501" t="s">
        <v>559</v>
      </c>
    </row>
    <row r="502" spans="1:7" x14ac:dyDescent="0.25">
      <c r="A502" t="s">
        <v>541</v>
      </c>
      <c r="B502">
        <v>2016</v>
      </c>
      <c r="C502" t="s">
        <v>8</v>
      </c>
      <c r="D502">
        <v>11.2543776</v>
      </c>
      <c r="E502">
        <v>-84.665629800000005</v>
      </c>
      <c r="F502">
        <v>96.554699999999997</v>
      </c>
      <c r="G502" t="s">
        <v>560</v>
      </c>
    </row>
    <row r="503" spans="1:7" x14ac:dyDescent="0.25">
      <c r="A503" t="s">
        <v>541</v>
      </c>
      <c r="B503">
        <v>2016</v>
      </c>
      <c r="C503" t="s">
        <v>8</v>
      </c>
      <c r="D503">
        <v>14.8762632</v>
      </c>
      <c r="E503">
        <v>-85.560127100000003</v>
      </c>
      <c r="F503">
        <v>51.576099999999997</v>
      </c>
      <c r="G503" t="s">
        <v>561</v>
      </c>
    </row>
    <row r="504" spans="1:7" x14ac:dyDescent="0.25">
      <c r="A504" t="s">
        <v>541</v>
      </c>
      <c r="B504">
        <v>2016</v>
      </c>
      <c r="C504" t="s">
        <v>8</v>
      </c>
      <c r="D504">
        <v>13.051312100000001</v>
      </c>
      <c r="E504">
        <v>-83.728382600000003</v>
      </c>
      <c r="F504">
        <v>55.164700000000003</v>
      </c>
      <c r="G504" t="s">
        <v>562</v>
      </c>
    </row>
    <row r="505" spans="1:7" x14ac:dyDescent="0.25">
      <c r="A505" t="s">
        <v>563</v>
      </c>
      <c r="B505">
        <v>2016</v>
      </c>
      <c r="C505" t="s">
        <v>8</v>
      </c>
      <c r="D505">
        <v>13.9759023</v>
      </c>
      <c r="E505">
        <v>-86.491867299999996</v>
      </c>
      <c r="F505">
        <v>69.050799999999995</v>
      </c>
      <c r="G505" t="s">
        <v>564</v>
      </c>
    </row>
    <row r="506" spans="1:7" x14ac:dyDescent="0.25">
      <c r="A506" t="s">
        <v>563</v>
      </c>
      <c r="B506">
        <v>2016</v>
      </c>
      <c r="C506" t="s">
        <v>8</v>
      </c>
      <c r="D506">
        <v>13.071522699999999</v>
      </c>
      <c r="E506">
        <v>-86.493780599999994</v>
      </c>
      <c r="F506">
        <v>14.632999999999999</v>
      </c>
      <c r="G506" t="s">
        <v>565</v>
      </c>
    </row>
    <row r="507" spans="1:7" x14ac:dyDescent="0.25">
      <c r="A507" t="s">
        <v>563</v>
      </c>
      <c r="B507">
        <v>2016</v>
      </c>
      <c r="C507" t="s">
        <v>8</v>
      </c>
      <c r="D507">
        <v>12.1677711</v>
      </c>
      <c r="E507">
        <v>-87.414919499999996</v>
      </c>
      <c r="F507">
        <v>4.2500000000000003E-2</v>
      </c>
      <c r="G507" t="s">
        <v>566</v>
      </c>
    </row>
    <row r="508" spans="1:7" x14ac:dyDescent="0.25">
      <c r="A508" t="s">
        <v>563</v>
      </c>
      <c r="B508">
        <v>2016</v>
      </c>
      <c r="C508" t="s">
        <v>8</v>
      </c>
      <c r="D508">
        <v>12.1676222</v>
      </c>
      <c r="E508">
        <v>-86.495554200000001</v>
      </c>
      <c r="F508">
        <v>0.15340000000000001</v>
      </c>
      <c r="G508" t="s">
        <v>567</v>
      </c>
    </row>
    <row r="509" spans="1:7" x14ac:dyDescent="0.25">
      <c r="A509" t="s">
        <v>563</v>
      </c>
      <c r="B509">
        <v>2016</v>
      </c>
      <c r="C509" t="s">
        <v>8</v>
      </c>
      <c r="D509">
        <v>13.0716831</v>
      </c>
      <c r="E509">
        <v>-87.416378300000005</v>
      </c>
      <c r="F509">
        <v>0.88739999999999997</v>
      </c>
      <c r="G509" t="s">
        <v>568</v>
      </c>
    </row>
    <row r="510" spans="1:7" x14ac:dyDescent="0.25">
      <c r="A510" t="s">
        <v>563</v>
      </c>
      <c r="B510">
        <v>2016</v>
      </c>
      <c r="C510" t="s">
        <v>8</v>
      </c>
      <c r="D510">
        <v>14.8762632</v>
      </c>
      <c r="E510">
        <v>-85.560127100000003</v>
      </c>
      <c r="F510">
        <v>0</v>
      </c>
      <c r="G510" t="s">
        <v>569</v>
      </c>
    </row>
    <row r="511" spans="1:7" x14ac:dyDescent="0.25">
      <c r="A511" t="s">
        <v>563</v>
      </c>
      <c r="B511">
        <v>2016</v>
      </c>
      <c r="C511" t="s">
        <v>8</v>
      </c>
      <c r="D511">
        <v>11.2631198</v>
      </c>
      <c r="E511">
        <v>-86.497192400000003</v>
      </c>
      <c r="F511">
        <v>0</v>
      </c>
      <c r="G511" t="s">
        <v>570</v>
      </c>
    </row>
    <row r="512" spans="1:7" x14ac:dyDescent="0.25">
      <c r="A512" t="s">
        <v>571</v>
      </c>
      <c r="B512">
        <v>2016</v>
      </c>
      <c r="C512" t="s">
        <v>8</v>
      </c>
      <c r="D512">
        <v>14.8762632</v>
      </c>
      <c r="E512">
        <v>-85.560127100000003</v>
      </c>
      <c r="F512">
        <v>47.937800000000003</v>
      </c>
      <c r="G512" t="s">
        <v>572</v>
      </c>
    </row>
    <row r="513" spans="1:7" x14ac:dyDescent="0.25">
      <c r="A513" t="s">
        <v>571</v>
      </c>
      <c r="B513">
        <v>2016</v>
      </c>
      <c r="C513" t="s">
        <v>8</v>
      </c>
      <c r="D513">
        <v>13.0613323</v>
      </c>
      <c r="E513">
        <v>-84.649807100000004</v>
      </c>
      <c r="F513">
        <v>29.773199999999999</v>
      </c>
      <c r="G513" t="s">
        <v>573</v>
      </c>
    </row>
    <row r="514" spans="1:7" x14ac:dyDescent="0.25">
      <c r="A514" t="s">
        <v>571</v>
      </c>
      <c r="B514">
        <v>2016</v>
      </c>
      <c r="C514" t="s">
        <v>8</v>
      </c>
      <c r="D514">
        <v>12.1677711</v>
      </c>
      <c r="E514">
        <v>-87.414919499999996</v>
      </c>
      <c r="F514">
        <v>2.4830999999999999</v>
      </c>
      <c r="G514" t="s">
        <v>574</v>
      </c>
    </row>
    <row r="515" spans="1:7" x14ac:dyDescent="0.25">
      <c r="A515" t="s">
        <v>571</v>
      </c>
      <c r="B515">
        <v>2016</v>
      </c>
      <c r="C515" t="s">
        <v>8</v>
      </c>
      <c r="D515">
        <v>13.051312100000001</v>
      </c>
      <c r="E515">
        <v>-83.728382600000003</v>
      </c>
      <c r="F515">
        <v>35.607999999999997</v>
      </c>
      <c r="G515" t="s">
        <v>575</v>
      </c>
    </row>
    <row r="516" spans="1:7" x14ac:dyDescent="0.25">
      <c r="A516" t="s">
        <v>571</v>
      </c>
      <c r="B516">
        <v>2016</v>
      </c>
      <c r="C516" t="s">
        <v>8</v>
      </c>
      <c r="D516">
        <v>13.071522699999999</v>
      </c>
      <c r="E516">
        <v>-86.493780599999994</v>
      </c>
      <c r="F516">
        <v>25.178899999999999</v>
      </c>
      <c r="G516" t="s">
        <v>576</v>
      </c>
    </row>
    <row r="517" spans="1:7" x14ac:dyDescent="0.25">
      <c r="A517" t="s">
        <v>571</v>
      </c>
      <c r="B517">
        <v>2016</v>
      </c>
      <c r="C517" t="s">
        <v>8</v>
      </c>
      <c r="D517">
        <v>14.868555000000001</v>
      </c>
      <c r="E517">
        <v>-84.631405000000001</v>
      </c>
      <c r="F517">
        <v>29.589600000000001</v>
      </c>
      <c r="G517" t="s">
        <v>577</v>
      </c>
    </row>
    <row r="518" spans="1:7" x14ac:dyDescent="0.25">
      <c r="A518" t="s">
        <v>571</v>
      </c>
      <c r="B518">
        <v>2016</v>
      </c>
      <c r="C518" t="s">
        <v>8</v>
      </c>
      <c r="D518">
        <v>13.954240499999999</v>
      </c>
      <c r="E518">
        <v>-83.716043200000001</v>
      </c>
      <c r="F518">
        <v>30.957100000000001</v>
      </c>
      <c r="G518" t="s">
        <v>578</v>
      </c>
    </row>
    <row r="519" spans="1:7" x14ac:dyDescent="0.25">
      <c r="A519" t="s">
        <v>571</v>
      </c>
      <c r="B519">
        <v>2016</v>
      </c>
      <c r="C519" t="s">
        <v>8</v>
      </c>
      <c r="D519">
        <v>11.2543776</v>
      </c>
      <c r="E519">
        <v>-84.665629800000005</v>
      </c>
      <c r="F519">
        <v>63.259300000000003</v>
      </c>
      <c r="G519" t="s">
        <v>579</v>
      </c>
    </row>
    <row r="520" spans="1:7" x14ac:dyDescent="0.25">
      <c r="A520" t="s">
        <v>571</v>
      </c>
      <c r="B520">
        <v>2016</v>
      </c>
      <c r="C520" t="s">
        <v>8</v>
      </c>
      <c r="D520">
        <v>11.2601572</v>
      </c>
      <c r="E520">
        <v>-85.580946999999995</v>
      </c>
      <c r="F520">
        <v>68.135499999999993</v>
      </c>
      <c r="G520" t="s">
        <v>580</v>
      </c>
    </row>
    <row r="521" spans="1:7" x14ac:dyDescent="0.25">
      <c r="A521" t="s">
        <v>571</v>
      </c>
      <c r="B521">
        <v>2016</v>
      </c>
      <c r="C521" t="s">
        <v>8</v>
      </c>
      <c r="D521">
        <v>14.857090400000001</v>
      </c>
      <c r="E521">
        <v>-83.702793</v>
      </c>
      <c r="F521">
        <v>20.758199999999999</v>
      </c>
      <c r="G521" t="s">
        <v>581</v>
      </c>
    </row>
    <row r="522" spans="1:7" x14ac:dyDescent="0.25">
      <c r="A522" t="s">
        <v>571</v>
      </c>
      <c r="B522">
        <v>2016</v>
      </c>
      <c r="C522" t="s">
        <v>8</v>
      </c>
      <c r="D522">
        <v>13.9658383</v>
      </c>
      <c r="E522">
        <v>-83.268960899999996</v>
      </c>
      <c r="F522">
        <v>0</v>
      </c>
      <c r="G522" t="s">
        <v>582</v>
      </c>
    </row>
    <row r="523" spans="1:7" x14ac:dyDescent="0.25">
      <c r="A523" t="s">
        <v>571</v>
      </c>
      <c r="B523">
        <v>2016</v>
      </c>
      <c r="C523" t="s">
        <v>8</v>
      </c>
      <c r="D523">
        <v>12.158158</v>
      </c>
      <c r="E523">
        <v>-84.658032300000002</v>
      </c>
      <c r="F523">
        <v>65.739099999999993</v>
      </c>
      <c r="G523" t="s">
        <v>583</v>
      </c>
    </row>
    <row r="524" spans="1:7" x14ac:dyDescent="0.25">
      <c r="A524" t="s">
        <v>571</v>
      </c>
      <c r="B524">
        <v>2016</v>
      </c>
      <c r="C524" t="s">
        <v>8</v>
      </c>
      <c r="D524">
        <v>13.9649801</v>
      </c>
      <c r="E524">
        <v>-84.640933599999997</v>
      </c>
      <c r="F524">
        <v>28.566199999999998</v>
      </c>
      <c r="G524" t="s">
        <v>584</v>
      </c>
    </row>
    <row r="525" spans="1:7" x14ac:dyDescent="0.25">
      <c r="A525" t="s">
        <v>571</v>
      </c>
      <c r="B525">
        <v>2016</v>
      </c>
      <c r="C525" t="s">
        <v>8</v>
      </c>
      <c r="D525">
        <v>12.1488519</v>
      </c>
      <c r="E525">
        <v>-83.739820600000002</v>
      </c>
      <c r="F525">
        <v>0</v>
      </c>
      <c r="G525" t="s">
        <v>585</v>
      </c>
    </row>
    <row r="526" spans="1:7" x14ac:dyDescent="0.25">
      <c r="A526" t="s">
        <v>571</v>
      </c>
      <c r="B526">
        <v>2016</v>
      </c>
      <c r="C526" t="s">
        <v>8</v>
      </c>
      <c r="D526">
        <v>14.8694711</v>
      </c>
      <c r="E526">
        <v>-83.278126400000005</v>
      </c>
      <c r="F526">
        <v>16.298200000000001</v>
      </c>
      <c r="G526" t="s">
        <v>586</v>
      </c>
    </row>
    <row r="527" spans="1:7" x14ac:dyDescent="0.25">
      <c r="A527" t="s">
        <v>571</v>
      </c>
      <c r="B527">
        <v>2016</v>
      </c>
      <c r="C527" t="s">
        <v>8</v>
      </c>
      <c r="D527">
        <v>13.972200900000001</v>
      </c>
      <c r="E527">
        <v>-85.565923699999999</v>
      </c>
      <c r="F527">
        <v>45.604500000000002</v>
      </c>
      <c r="G527" t="s">
        <v>587</v>
      </c>
    </row>
    <row r="528" spans="1:7" x14ac:dyDescent="0.25">
      <c r="A528" t="s">
        <v>571</v>
      </c>
      <c r="B528">
        <v>2016</v>
      </c>
      <c r="C528" t="s">
        <v>8</v>
      </c>
      <c r="D528">
        <v>12.164414900000001</v>
      </c>
      <c r="E528">
        <v>-85.576325299999993</v>
      </c>
      <c r="F528">
        <v>44.392600000000002</v>
      </c>
      <c r="G528" t="s">
        <v>588</v>
      </c>
    </row>
    <row r="529" spans="1:7" x14ac:dyDescent="0.25">
      <c r="A529" t="s">
        <v>571</v>
      </c>
      <c r="B529">
        <v>2016</v>
      </c>
      <c r="C529" t="s">
        <v>8</v>
      </c>
      <c r="D529">
        <v>13.068069299999999</v>
      </c>
      <c r="E529">
        <v>-85.571321699999999</v>
      </c>
      <c r="F529">
        <v>34.7605</v>
      </c>
      <c r="G529" t="s">
        <v>589</v>
      </c>
    </row>
    <row r="530" spans="1:7" x14ac:dyDescent="0.25">
      <c r="A530" t="s">
        <v>571</v>
      </c>
      <c r="B530">
        <v>2016</v>
      </c>
      <c r="C530" t="s">
        <v>8</v>
      </c>
      <c r="D530">
        <v>13.9759023</v>
      </c>
      <c r="E530">
        <v>-86.491867299999996</v>
      </c>
      <c r="F530">
        <v>42.246200000000002</v>
      </c>
      <c r="G530" t="s">
        <v>590</v>
      </c>
    </row>
    <row r="531" spans="1:7" x14ac:dyDescent="0.25">
      <c r="A531" t="s">
        <v>571</v>
      </c>
      <c r="B531">
        <v>2016</v>
      </c>
      <c r="C531" t="s">
        <v>8</v>
      </c>
      <c r="D531">
        <v>11.2631198</v>
      </c>
      <c r="E531">
        <v>-86.497192400000003</v>
      </c>
      <c r="F531">
        <v>31.2684</v>
      </c>
      <c r="G531" t="s">
        <v>591</v>
      </c>
    </row>
    <row r="532" spans="1:7" x14ac:dyDescent="0.25">
      <c r="A532" t="s">
        <v>571</v>
      </c>
      <c r="B532">
        <v>2016</v>
      </c>
      <c r="C532" t="s">
        <v>8</v>
      </c>
      <c r="D532">
        <v>12.1676222</v>
      </c>
      <c r="E532">
        <v>-86.495554200000001</v>
      </c>
      <c r="F532">
        <v>24.222100000000001</v>
      </c>
      <c r="G532" t="s">
        <v>592</v>
      </c>
    </row>
    <row r="533" spans="1:7" x14ac:dyDescent="0.25">
      <c r="A533" t="s">
        <v>593</v>
      </c>
      <c r="B533">
        <v>2015</v>
      </c>
      <c r="C533" t="s">
        <v>8</v>
      </c>
      <c r="D533">
        <v>11.2543776</v>
      </c>
      <c r="E533">
        <v>-84.665629800000005</v>
      </c>
      <c r="F533">
        <v>4</v>
      </c>
      <c r="G533" t="s">
        <v>594</v>
      </c>
    </row>
    <row r="534" spans="1:7" x14ac:dyDescent="0.25">
      <c r="A534" t="s">
        <v>593</v>
      </c>
      <c r="B534">
        <v>2015</v>
      </c>
      <c r="C534" t="s">
        <v>8</v>
      </c>
      <c r="D534">
        <v>11.2631198</v>
      </c>
      <c r="E534">
        <v>-86.497192400000003</v>
      </c>
      <c r="F534">
        <v>0</v>
      </c>
      <c r="G534" t="s">
        <v>595</v>
      </c>
    </row>
    <row r="535" spans="1:7" x14ac:dyDescent="0.25">
      <c r="A535" t="s">
        <v>593</v>
      </c>
      <c r="B535">
        <v>2015</v>
      </c>
      <c r="C535" t="s">
        <v>8</v>
      </c>
      <c r="D535">
        <v>11.2601572</v>
      </c>
      <c r="E535">
        <v>-85.580946999999995</v>
      </c>
      <c r="F535">
        <v>7</v>
      </c>
      <c r="G535" t="s">
        <v>596</v>
      </c>
    </row>
    <row r="536" spans="1:7" x14ac:dyDescent="0.25">
      <c r="A536" t="s">
        <v>597</v>
      </c>
      <c r="B536">
        <v>2015</v>
      </c>
      <c r="C536" t="s">
        <v>8</v>
      </c>
      <c r="D536">
        <v>13.051312100000001</v>
      </c>
      <c r="E536">
        <v>-83.728382600000003</v>
      </c>
      <c r="F536">
        <v>2</v>
      </c>
      <c r="G536" t="s">
        <v>598</v>
      </c>
    </row>
    <row r="537" spans="1:7" x14ac:dyDescent="0.25">
      <c r="A537" t="s">
        <v>597</v>
      </c>
      <c r="B537">
        <v>2015</v>
      </c>
      <c r="C537" t="s">
        <v>8</v>
      </c>
      <c r="D537">
        <v>11.2543776</v>
      </c>
      <c r="E537">
        <v>-84.665629800000005</v>
      </c>
      <c r="F537">
        <v>7</v>
      </c>
      <c r="G537" t="s">
        <v>599</v>
      </c>
    </row>
    <row r="538" spans="1:7" x14ac:dyDescent="0.25">
      <c r="A538" t="s">
        <v>597</v>
      </c>
      <c r="B538">
        <v>2015</v>
      </c>
      <c r="C538" t="s">
        <v>8</v>
      </c>
      <c r="D538">
        <v>13.0613323</v>
      </c>
      <c r="E538">
        <v>-84.649807100000004</v>
      </c>
      <c r="F538">
        <v>18</v>
      </c>
      <c r="G538" t="s">
        <v>600</v>
      </c>
    </row>
    <row r="539" spans="1:7" x14ac:dyDescent="0.25">
      <c r="A539" t="s">
        <v>597</v>
      </c>
      <c r="B539">
        <v>2015</v>
      </c>
      <c r="C539" t="s">
        <v>8</v>
      </c>
      <c r="D539">
        <v>12.164414900000001</v>
      </c>
      <c r="E539">
        <v>-85.576325299999993</v>
      </c>
      <c r="F539">
        <v>5</v>
      </c>
      <c r="G539" t="s">
        <v>601</v>
      </c>
    </row>
    <row r="540" spans="1:7" x14ac:dyDescent="0.25">
      <c r="A540" t="s">
        <v>597</v>
      </c>
      <c r="B540">
        <v>2015</v>
      </c>
      <c r="C540" t="s">
        <v>8</v>
      </c>
      <c r="D540">
        <v>13.972200900000001</v>
      </c>
      <c r="E540">
        <v>-85.565923699999999</v>
      </c>
      <c r="F540">
        <v>33</v>
      </c>
      <c r="G540" t="s">
        <v>602</v>
      </c>
    </row>
    <row r="541" spans="1:7" x14ac:dyDescent="0.25">
      <c r="A541" t="s">
        <v>597</v>
      </c>
      <c r="B541">
        <v>2015</v>
      </c>
      <c r="C541" t="s">
        <v>8</v>
      </c>
      <c r="D541">
        <v>12.1677711</v>
      </c>
      <c r="E541">
        <v>-87.414919499999996</v>
      </c>
      <c r="F541">
        <v>0</v>
      </c>
      <c r="G541" t="s">
        <v>603</v>
      </c>
    </row>
    <row r="542" spans="1:7" x14ac:dyDescent="0.25">
      <c r="A542" t="s">
        <v>597</v>
      </c>
      <c r="B542">
        <v>2015</v>
      </c>
      <c r="C542" t="s">
        <v>8</v>
      </c>
      <c r="D542">
        <v>12.1488519</v>
      </c>
      <c r="E542">
        <v>-83.739820600000002</v>
      </c>
      <c r="F542">
        <v>0</v>
      </c>
      <c r="G542" t="s">
        <v>604</v>
      </c>
    </row>
    <row r="543" spans="1:7" x14ac:dyDescent="0.25">
      <c r="A543" t="s">
        <v>597</v>
      </c>
      <c r="B543">
        <v>2015</v>
      </c>
      <c r="C543" t="s">
        <v>8</v>
      </c>
      <c r="D543">
        <v>11.2631198</v>
      </c>
      <c r="E543">
        <v>-86.497192400000003</v>
      </c>
      <c r="F543">
        <v>0</v>
      </c>
      <c r="G543" t="s">
        <v>605</v>
      </c>
    </row>
    <row r="544" spans="1:7" x14ac:dyDescent="0.25">
      <c r="A544" t="s">
        <v>597</v>
      </c>
      <c r="B544">
        <v>2015</v>
      </c>
      <c r="C544" t="s">
        <v>8</v>
      </c>
      <c r="D544">
        <v>13.068069299999999</v>
      </c>
      <c r="E544">
        <v>-85.571321699999999</v>
      </c>
      <c r="F544">
        <v>12</v>
      </c>
      <c r="G544" t="s">
        <v>606</v>
      </c>
    </row>
    <row r="545" spans="1:7" x14ac:dyDescent="0.25">
      <c r="A545" t="s">
        <v>597</v>
      </c>
      <c r="B545">
        <v>2015</v>
      </c>
      <c r="C545" t="s">
        <v>8</v>
      </c>
      <c r="D545">
        <v>13.9658383</v>
      </c>
      <c r="E545">
        <v>-83.268960899999996</v>
      </c>
      <c r="F545">
        <v>0</v>
      </c>
      <c r="G545" t="s">
        <v>607</v>
      </c>
    </row>
    <row r="546" spans="1:7" x14ac:dyDescent="0.25">
      <c r="A546" t="s">
        <v>597</v>
      </c>
      <c r="B546">
        <v>2015</v>
      </c>
      <c r="C546" t="s">
        <v>8</v>
      </c>
      <c r="D546">
        <v>13.071522699999999</v>
      </c>
      <c r="E546">
        <v>-86.493780599999994</v>
      </c>
      <c r="F546">
        <v>1</v>
      </c>
      <c r="G546" t="s">
        <v>608</v>
      </c>
    </row>
    <row r="547" spans="1:7" x14ac:dyDescent="0.25">
      <c r="A547" t="s">
        <v>597</v>
      </c>
      <c r="B547">
        <v>2015</v>
      </c>
      <c r="C547" t="s">
        <v>8</v>
      </c>
      <c r="D547">
        <v>14.8762632</v>
      </c>
      <c r="E547">
        <v>-85.560127100000003</v>
      </c>
      <c r="F547">
        <v>13</v>
      </c>
      <c r="G547" t="s">
        <v>609</v>
      </c>
    </row>
    <row r="548" spans="1:7" x14ac:dyDescent="0.25">
      <c r="A548" t="s">
        <v>597</v>
      </c>
      <c r="B548">
        <v>2015</v>
      </c>
      <c r="C548" t="s">
        <v>8</v>
      </c>
      <c r="D548">
        <v>14.868555000000001</v>
      </c>
      <c r="E548">
        <v>-84.631405000000001</v>
      </c>
      <c r="F548">
        <v>7</v>
      </c>
      <c r="G548" t="s">
        <v>610</v>
      </c>
    </row>
    <row r="549" spans="1:7" x14ac:dyDescent="0.25">
      <c r="A549" t="s">
        <v>597</v>
      </c>
      <c r="B549">
        <v>2015</v>
      </c>
      <c r="C549" t="s">
        <v>8</v>
      </c>
      <c r="D549">
        <v>14.857090400000001</v>
      </c>
      <c r="E549">
        <v>-83.702793</v>
      </c>
      <c r="F549">
        <v>0</v>
      </c>
      <c r="G549" t="s">
        <v>611</v>
      </c>
    </row>
    <row r="550" spans="1:7" x14ac:dyDescent="0.25">
      <c r="A550" t="s">
        <v>597</v>
      </c>
      <c r="B550">
        <v>2015</v>
      </c>
      <c r="C550" t="s">
        <v>8</v>
      </c>
      <c r="D550">
        <v>13.9759023</v>
      </c>
      <c r="E550">
        <v>-86.491867299999996</v>
      </c>
      <c r="F550">
        <v>4</v>
      </c>
      <c r="G550" t="s">
        <v>612</v>
      </c>
    </row>
    <row r="551" spans="1:7" x14ac:dyDescent="0.25">
      <c r="A551" t="s">
        <v>597</v>
      </c>
      <c r="B551">
        <v>2015</v>
      </c>
      <c r="C551" t="s">
        <v>8</v>
      </c>
      <c r="D551">
        <v>13.9649801</v>
      </c>
      <c r="E551">
        <v>-84.640933599999997</v>
      </c>
      <c r="F551">
        <v>21</v>
      </c>
      <c r="G551" t="s">
        <v>613</v>
      </c>
    </row>
    <row r="552" spans="1:7" x14ac:dyDescent="0.25">
      <c r="A552" t="s">
        <v>597</v>
      </c>
      <c r="B552">
        <v>2015</v>
      </c>
      <c r="C552" t="s">
        <v>8</v>
      </c>
      <c r="D552">
        <v>13.954240499999999</v>
      </c>
      <c r="E552">
        <v>-83.716043200000001</v>
      </c>
      <c r="F552">
        <v>5</v>
      </c>
      <c r="G552" t="s">
        <v>614</v>
      </c>
    </row>
    <row r="553" spans="1:7" x14ac:dyDescent="0.25">
      <c r="A553" t="s">
        <v>597</v>
      </c>
      <c r="B553">
        <v>2015</v>
      </c>
      <c r="C553" t="s">
        <v>8</v>
      </c>
      <c r="D553">
        <v>12.158158</v>
      </c>
      <c r="E553">
        <v>-84.658032300000002</v>
      </c>
      <c r="F553">
        <v>14</v>
      </c>
      <c r="G553" t="s">
        <v>615</v>
      </c>
    </row>
    <row r="554" spans="1:7" x14ac:dyDescent="0.25">
      <c r="A554" t="s">
        <v>597</v>
      </c>
      <c r="B554">
        <v>2015</v>
      </c>
      <c r="C554" t="s">
        <v>8</v>
      </c>
      <c r="D554">
        <v>11.2601572</v>
      </c>
      <c r="E554">
        <v>-85.580946999999995</v>
      </c>
      <c r="F554">
        <v>2</v>
      </c>
      <c r="G554" t="s">
        <v>616</v>
      </c>
    </row>
    <row r="555" spans="1:7" x14ac:dyDescent="0.25">
      <c r="A555" t="s">
        <v>597</v>
      </c>
      <c r="B555">
        <v>2015</v>
      </c>
      <c r="C555" t="s">
        <v>8</v>
      </c>
      <c r="D555">
        <v>13.9658383</v>
      </c>
      <c r="E555">
        <v>-83.268960899999996</v>
      </c>
      <c r="F555">
        <v>0</v>
      </c>
      <c r="G555" t="s">
        <v>617</v>
      </c>
    </row>
    <row r="556" spans="1:7" x14ac:dyDescent="0.25">
      <c r="A556" t="s">
        <v>597</v>
      </c>
      <c r="B556">
        <v>2015</v>
      </c>
      <c r="C556" t="s">
        <v>8</v>
      </c>
      <c r="D556">
        <v>14.8694711</v>
      </c>
      <c r="E556">
        <v>-83.278126400000005</v>
      </c>
      <c r="F556">
        <v>1</v>
      </c>
      <c r="G556" t="s">
        <v>618</v>
      </c>
    </row>
    <row r="557" spans="1:7" x14ac:dyDescent="0.25">
      <c r="A557" t="s">
        <v>597</v>
      </c>
      <c r="B557">
        <v>2015</v>
      </c>
      <c r="C557" t="s">
        <v>8</v>
      </c>
      <c r="D557">
        <v>13.9649801</v>
      </c>
      <c r="E557">
        <v>-84.640933599999997</v>
      </c>
      <c r="F557">
        <v>1</v>
      </c>
      <c r="G557" t="s">
        <v>619</v>
      </c>
    </row>
    <row r="558" spans="1:7" x14ac:dyDescent="0.25">
      <c r="A558" t="s">
        <v>597</v>
      </c>
      <c r="B558">
        <v>2015</v>
      </c>
      <c r="C558" t="s">
        <v>8</v>
      </c>
      <c r="D558">
        <v>14.8762632</v>
      </c>
      <c r="E558">
        <v>-85.560127100000003</v>
      </c>
      <c r="F558">
        <v>23</v>
      </c>
      <c r="G558" t="s">
        <v>620</v>
      </c>
    </row>
    <row r="559" spans="1:7" x14ac:dyDescent="0.25">
      <c r="A559" t="s">
        <v>597</v>
      </c>
      <c r="B559">
        <v>2015</v>
      </c>
      <c r="C559" t="s">
        <v>8</v>
      </c>
      <c r="D559">
        <v>12.1676222</v>
      </c>
      <c r="E559">
        <v>-86.495554200000001</v>
      </c>
      <c r="F559">
        <v>3</v>
      </c>
      <c r="G559" t="s">
        <v>621</v>
      </c>
    </row>
    <row r="560" spans="1:7" x14ac:dyDescent="0.25">
      <c r="A560" t="s">
        <v>597</v>
      </c>
      <c r="B560">
        <v>2015</v>
      </c>
      <c r="C560" t="s">
        <v>8</v>
      </c>
      <c r="D560">
        <v>14.868555000000001</v>
      </c>
      <c r="E560">
        <v>-84.631405000000001</v>
      </c>
      <c r="F560">
        <v>27</v>
      </c>
      <c r="G560" t="s">
        <v>622</v>
      </c>
    </row>
    <row r="561" spans="1:7" x14ac:dyDescent="0.25">
      <c r="A561" t="s">
        <v>597</v>
      </c>
      <c r="B561">
        <v>2015</v>
      </c>
      <c r="C561" t="s">
        <v>8</v>
      </c>
      <c r="D561">
        <v>13.954240499999999</v>
      </c>
      <c r="E561">
        <v>-83.716043200000001</v>
      </c>
      <c r="F561">
        <v>1</v>
      </c>
      <c r="G561" t="s">
        <v>623</v>
      </c>
    </row>
    <row r="562" spans="1:7" x14ac:dyDescent="0.25">
      <c r="A562" t="s">
        <v>597</v>
      </c>
      <c r="B562">
        <v>2015</v>
      </c>
      <c r="C562" t="s">
        <v>8</v>
      </c>
      <c r="D562">
        <v>14.857090400000001</v>
      </c>
      <c r="E562">
        <v>-83.702793</v>
      </c>
      <c r="F562">
        <v>7</v>
      </c>
      <c r="G562" t="s">
        <v>624</v>
      </c>
    </row>
    <row r="563" spans="1:7" x14ac:dyDescent="0.25">
      <c r="A563" t="s">
        <v>625</v>
      </c>
      <c r="B563">
        <v>2016</v>
      </c>
      <c r="C563" t="s">
        <v>8</v>
      </c>
      <c r="D563">
        <v>13.9658383</v>
      </c>
      <c r="E563">
        <v>-83.268960899999996</v>
      </c>
      <c r="F563">
        <v>0</v>
      </c>
      <c r="G563" t="s">
        <v>626</v>
      </c>
    </row>
    <row r="564" spans="1:7" x14ac:dyDescent="0.25">
      <c r="A564" t="s">
        <v>625</v>
      </c>
      <c r="B564">
        <v>2016</v>
      </c>
      <c r="C564" t="s">
        <v>8</v>
      </c>
      <c r="D564">
        <v>14.868555000000001</v>
      </c>
      <c r="E564">
        <v>-84.631405000000001</v>
      </c>
      <c r="F564">
        <v>61.040599999999998</v>
      </c>
      <c r="G564" t="s">
        <v>627</v>
      </c>
    </row>
    <row r="565" spans="1:7" x14ac:dyDescent="0.25">
      <c r="A565" t="s">
        <v>625</v>
      </c>
      <c r="B565">
        <v>2016</v>
      </c>
      <c r="C565" t="s">
        <v>8</v>
      </c>
      <c r="D565">
        <v>13.9649801</v>
      </c>
      <c r="E565">
        <v>-84.640933599999997</v>
      </c>
      <c r="F565">
        <v>35.040799999999997</v>
      </c>
      <c r="G565" t="s">
        <v>628</v>
      </c>
    </row>
    <row r="566" spans="1:7" x14ac:dyDescent="0.25">
      <c r="A566" t="s">
        <v>625</v>
      </c>
      <c r="B566">
        <v>2016</v>
      </c>
      <c r="C566" t="s">
        <v>8</v>
      </c>
      <c r="D566">
        <v>13.954240499999999</v>
      </c>
      <c r="E566">
        <v>-83.716043200000001</v>
      </c>
      <c r="F566">
        <v>58.658900000000003</v>
      </c>
      <c r="G566" t="s">
        <v>629</v>
      </c>
    </row>
    <row r="567" spans="1:7" x14ac:dyDescent="0.25">
      <c r="A567" t="s">
        <v>625</v>
      </c>
      <c r="B567">
        <v>2016</v>
      </c>
      <c r="C567" t="s">
        <v>8</v>
      </c>
      <c r="D567">
        <v>12.158158</v>
      </c>
      <c r="E567">
        <v>-84.658032300000002</v>
      </c>
      <c r="F567">
        <v>45.8825</v>
      </c>
      <c r="G567" t="s">
        <v>630</v>
      </c>
    </row>
    <row r="568" spans="1:7" x14ac:dyDescent="0.25">
      <c r="A568" t="s">
        <v>625</v>
      </c>
      <c r="B568">
        <v>2016</v>
      </c>
      <c r="C568" t="s">
        <v>8</v>
      </c>
      <c r="D568">
        <v>12.1676222</v>
      </c>
      <c r="E568">
        <v>-86.495554200000001</v>
      </c>
      <c r="F568">
        <v>3.8494000000000002</v>
      </c>
      <c r="G568" t="s">
        <v>631</v>
      </c>
    </row>
    <row r="569" spans="1:7" x14ac:dyDescent="0.25">
      <c r="A569" t="s">
        <v>625</v>
      </c>
      <c r="B569">
        <v>2016</v>
      </c>
      <c r="C569" t="s">
        <v>8</v>
      </c>
      <c r="D569">
        <v>11.2601572</v>
      </c>
      <c r="E569">
        <v>-85.580946999999995</v>
      </c>
      <c r="F569">
        <v>27.567</v>
      </c>
      <c r="G569" t="s">
        <v>632</v>
      </c>
    </row>
    <row r="570" spans="1:7" x14ac:dyDescent="0.25">
      <c r="A570" t="s">
        <v>625</v>
      </c>
      <c r="B570">
        <v>2016</v>
      </c>
      <c r="C570" t="s">
        <v>8</v>
      </c>
      <c r="D570">
        <v>12.1488519</v>
      </c>
      <c r="E570">
        <v>-83.739820600000002</v>
      </c>
      <c r="F570">
        <v>71.310699999999997</v>
      </c>
      <c r="G570" t="s">
        <v>633</v>
      </c>
    </row>
    <row r="571" spans="1:7" x14ac:dyDescent="0.25">
      <c r="A571" t="s">
        <v>625</v>
      </c>
      <c r="B571">
        <v>2016</v>
      </c>
      <c r="C571" t="s">
        <v>8</v>
      </c>
      <c r="D571">
        <v>14.8762632</v>
      </c>
      <c r="E571">
        <v>-85.560127100000003</v>
      </c>
      <c r="F571">
        <v>64.543800000000005</v>
      </c>
      <c r="G571" t="s">
        <v>634</v>
      </c>
    </row>
    <row r="572" spans="1:7" x14ac:dyDescent="0.25">
      <c r="A572" t="s">
        <v>625</v>
      </c>
      <c r="B572">
        <v>2016</v>
      </c>
      <c r="C572" t="s">
        <v>8</v>
      </c>
      <c r="D572">
        <v>11.2631198</v>
      </c>
      <c r="E572">
        <v>-86.497192400000003</v>
      </c>
      <c r="F572">
        <v>3.7117</v>
      </c>
      <c r="G572" t="s">
        <v>635</v>
      </c>
    </row>
    <row r="573" spans="1:7" x14ac:dyDescent="0.25">
      <c r="A573" t="s">
        <v>625</v>
      </c>
      <c r="B573">
        <v>2016</v>
      </c>
      <c r="C573" t="s">
        <v>8</v>
      </c>
      <c r="D573">
        <v>13.051312100000001</v>
      </c>
      <c r="E573">
        <v>-83.728382600000003</v>
      </c>
      <c r="F573">
        <v>33.932299999999998</v>
      </c>
      <c r="G573" t="s">
        <v>636</v>
      </c>
    </row>
    <row r="574" spans="1:7" x14ac:dyDescent="0.25">
      <c r="A574" t="s">
        <v>625</v>
      </c>
      <c r="B574">
        <v>2016</v>
      </c>
      <c r="C574" t="s">
        <v>8</v>
      </c>
      <c r="D574">
        <v>13.068069299999999</v>
      </c>
      <c r="E574">
        <v>-85.571321699999999</v>
      </c>
      <c r="F574">
        <v>34.531100000000002</v>
      </c>
      <c r="G574" t="s">
        <v>637</v>
      </c>
    </row>
    <row r="575" spans="1:7" x14ac:dyDescent="0.25">
      <c r="A575" t="s">
        <v>625</v>
      </c>
      <c r="B575">
        <v>2016</v>
      </c>
      <c r="C575" t="s">
        <v>8</v>
      </c>
      <c r="D575">
        <v>14.8694711</v>
      </c>
      <c r="E575">
        <v>-83.278126400000005</v>
      </c>
      <c r="F575">
        <v>74.973200000000006</v>
      </c>
      <c r="G575" t="s">
        <v>638</v>
      </c>
    </row>
    <row r="576" spans="1:7" x14ac:dyDescent="0.25">
      <c r="A576" t="s">
        <v>625</v>
      </c>
      <c r="B576">
        <v>2016</v>
      </c>
      <c r="C576" t="s">
        <v>8</v>
      </c>
      <c r="D576">
        <v>13.0613323</v>
      </c>
      <c r="E576">
        <v>-84.649807100000004</v>
      </c>
      <c r="F576">
        <v>28.744</v>
      </c>
      <c r="G576" t="s">
        <v>639</v>
      </c>
    </row>
    <row r="577" spans="1:7" x14ac:dyDescent="0.25">
      <c r="A577" t="s">
        <v>625</v>
      </c>
      <c r="B577">
        <v>2016</v>
      </c>
      <c r="C577" t="s">
        <v>8</v>
      </c>
      <c r="D577">
        <v>13.071522699999999</v>
      </c>
      <c r="E577">
        <v>-86.493780599999994</v>
      </c>
      <c r="F577">
        <v>11.7089</v>
      </c>
      <c r="G577" t="s">
        <v>640</v>
      </c>
    </row>
    <row r="578" spans="1:7" x14ac:dyDescent="0.25">
      <c r="A578" t="s">
        <v>625</v>
      </c>
      <c r="B578">
        <v>2016</v>
      </c>
      <c r="C578" t="s">
        <v>8</v>
      </c>
      <c r="D578">
        <v>11.2543776</v>
      </c>
      <c r="E578">
        <v>-84.665629800000005</v>
      </c>
      <c r="F578">
        <v>58.82</v>
      </c>
      <c r="G578" t="s">
        <v>641</v>
      </c>
    </row>
    <row r="579" spans="1:7" x14ac:dyDescent="0.25">
      <c r="A579" t="s">
        <v>625</v>
      </c>
      <c r="B579">
        <v>2016</v>
      </c>
      <c r="C579" t="s">
        <v>8</v>
      </c>
      <c r="D579">
        <v>12.1677711</v>
      </c>
      <c r="E579">
        <v>-87.414919499999996</v>
      </c>
      <c r="F579">
        <v>0</v>
      </c>
      <c r="G579" t="s">
        <v>642</v>
      </c>
    </row>
    <row r="580" spans="1:7" x14ac:dyDescent="0.25">
      <c r="A580" t="s">
        <v>625</v>
      </c>
      <c r="B580">
        <v>2016</v>
      </c>
      <c r="C580" t="s">
        <v>8</v>
      </c>
      <c r="D580">
        <v>12.164414900000001</v>
      </c>
      <c r="E580">
        <v>-85.576325299999993</v>
      </c>
      <c r="F580">
        <v>42.567900000000002</v>
      </c>
      <c r="G580" t="s">
        <v>643</v>
      </c>
    </row>
    <row r="581" spans="1:7" x14ac:dyDescent="0.25">
      <c r="A581" t="s">
        <v>625</v>
      </c>
      <c r="B581">
        <v>2016</v>
      </c>
      <c r="C581" t="s">
        <v>8</v>
      </c>
      <c r="D581">
        <v>13.9759023</v>
      </c>
      <c r="E581">
        <v>-86.491867299999996</v>
      </c>
      <c r="F581">
        <v>37.910699999999999</v>
      </c>
      <c r="G581" t="s">
        <v>644</v>
      </c>
    </row>
    <row r="582" spans="1:7" x14ac:dyDescent="0.25">
      <c r="A582" t="s">
        <v>625</v>
      </c>
      <c r="B582">
        <v>2016</v>
      </c>
      <c r="C582" t="s">
        <v>8</v>
      </c>
      <c r="D582">
        <v>13.972200900000001</v>
      </c>
      <c r="E582">
        <v>-85.565923699999999</v>
      </c>
      <c r="F582">
        <v>33.2316</v>
      </c>
      <c r="G582" t="s">
        <v>645</v>
      </c>
    </row>
    <row r="583" spans="1:7" x14ac:dyDescent="0.25">
      <c r="A583" t="s">
        <v>625</v>
      </c>
      <c r="B583">
        <v>2016</v>
      </c>
      <c r="C583" t="s">
        <v>8</v>
      </c>
      <c r="D583">
        <v>14.857090400000001</v>
      </c>
      <c r="E583">
        <v>-83.702793</v>
      </c>
      <c r="F583">
        <v>69.062100000000001</v>
      </c>
      <c r="G583" t="s">
        <v>646</v>
      </c>
    </row>
    <row r="584" spans="1:7" x14ac:dyDescent="0.25">
      <c r="A584" t="s">
        <v>647</v>
      </c>
      <c r="B584">
        <v>2016</v>
      </c>
      <c r="C584" t="s">
        <v>8</v>
      </c>
      <c r="D584">
        <v>11.2601572</v>
      </c>
      <c r="E584">
        <v>-85.580946999999995</v>
      </c>
      <c r="F584">
        <v>11.1844</v>
      </c>
      <c r="G584" t="s">
        <v>648</v>
      </c>
    </row>
    <row r="585" spans="1:7" x14ac:dyDescent="0.25">
      <c r="A585" t="s">
        <v>647</v>
      </c>
      <c r="B585">
        <v>2016</v>
      </c>
      <c r="C585" t="s">
        <v>8</v>
      </c>
      <c r="D585">
        <v>11.2631198</v>
      </c>
      <c r="E585">
        <v>-86.497192400000003</v>
      </c>
      <c r="F585">
        <v>0</v>
      </c>
      <c r="G585" t="s">
        <v>649</v>
      </c>
    </row>
    <row r="586" spans="1:7" x14ac:dyDescent="0.25">
      <c r="A586" t="s">
        <v>647</v>
      </c>
      <c r="B586">
        <v>2016</v>
      </c>
      <c r="C586" t="s">
        <v>8</v>
      </c>
      <c r="D586">
        <v>11.2543776</v>
      </c>
      <c r="E586">
        <v>-84.665629800000005</v>
      </c>
      <c r="F586">
        <v>36.066899999999997</v>
      </c>
      <c r="G586" t="s">
        <v>650</v>
      </c>
    </row>
    <row r="587" spans="1:7" x14ac:dyDescent="0.25">
      <c r="A587" t="s">
        <v>651</v>
      </c>
      <c r="B587">
        <v>2016</v>
      </c>
      <c r="C587" t="s">
        <v>8</v>
      </c>
      <c r="D587">
        <v>13.9658383</v>
      </c>
      <c r="E587">
        <v>-83.268960899999996</v>
      </c>
      <c r="F587">
        <v>19.085100000000001</v>
      </c>
      <c r="G587" t="s">
        <v>652</v>
      </c>
    </row>
    <row r="588" spans="1:7" x14ac:dyDescent="0.25">
      <c r="A588" t="s">
        <v>651</v>
      </c>
      <c r="B588">
        <v>2016</v>
      </c>
      <c r="C588" t="s">
        <v>8</v>
      </c>
      <c r="D588">
        <v>13.954240499999999</v>
      </c>
      <c r="E588">
        <v>-83.716043200000001</v>
      </c>
      <c r="F588">
        <v>39.574599999999997</v>
      </c>
      <c r="G588" t="s">
        <v>653</v>
      </c>
    </row>
    <row r="589" spans="1:7" x14ac:dyDescent="0.25">
      <c r="A589" t="s">
        <v>651</v>
      </c>
      <c r="B589">
        <v>2016</v>
      </c>
      <c r="C589" t="s">
        <v>8</v>
      </c>
      <c r="D589">
        <v>14.8694711</v>
      </c>
      <c r="E589">
        <v>-83.278126400000005</v>
      </c>
      <c r="F589">
        <v>13.9534</v>
      </c>
      <c r="G589" t="s">
        <v>654</v>
      </c>
    </row>
    <row r="590" spans="1:7" x14ac:dyDescent="0.25">
      <c r="A590" t="s">
        <v>651</v>
      </c>
      <c r="B590">
        <v>2016</v>
      </c>
      <c r="C590" t="s">
        <v>8</v>
      </c>
      <c r="D590">
        <v>14.857090400000001</v>
      </c>
      <c r="E590">
        <v>-83.702793</v>
      </c>
      <c r="F590">
        <v>24.611799999999999</v>
      </c>
      <c r="G590" t="s">
        <v>655</v>
      </c>
    </row>
    <row r="591" spans="1:7" x14ac:dyDescent="0.25">
      <c r="A591" t="s">
        <v>651</v>
      </c>
      <c r="B591">
        <v>2016</v>
      </c>
      <c r="C591" t="s">
        <v>8</v>
      </c>
      <c r="D591">
        <v>12.1589016</v>
      </c>
      <c r="E591">
        <v>-83.252514000000005</v>
      </c>
      <c r="F591">
        <v>3.1520999999999999</v>
      </c>
      <c r="G591" t="s">
        <v>656</v>
      </c>
    </row>
    <row r="592" spans="1:7" x14ac:dyDescent="0.25">
      <c r="A592" t="s">
        <v>651</v>
      </c>
      <c r="B592">
        <v>2016</v>
      </c>
      <c r="C592" t="s">
        <v>8</v>
      </c>
      <c r="D592">
        <v>13.0621329</v>
      </c>
      <c r="E592">
        <v>-83.260425699999999</v>
      </c>
      <c r="F592">
        <v>13.852399999999999</v>
      </c>
      <c r="G592" t="s">
        <v>657</v>
      </c>
    </row>
    <row r="593" spans="1:7" x14ac:dyDescent="0.25">
      <c r="A593" t="s">
        <v>651</v>
      </c>
      <c r="B593">
        <v>2016</v>
      </c>
      <c r="C593" t="s">
        <v>8</v>
      </c>
      <c r="D593">
        <v>13.0613323</v>
      </c>
      <c r="E593">
        <v>-84.649807100000004</v>
      </c>
      <c r="F593">
        <v>83.54</v>
      </c>
      <c r="G593" t="s">
        <v>658</v>
      </c>
    </row>
    <row r="594" spans="1:7" x14ac:dyDescent="0.25">
      <c r="A594" t="s">
        <v>651</v>
      </c>
      <c r="B594">
        <v>2016</v>
      </c>
      <c r="C594" t="s">
        <v>8</v>
      </c>
      <c r="D594">
        <v>12.158158</v>
      </c>
      <c r="E594">
        <v>-84.658032300000002</v>
      </c>
      <c r="F594">
        <v>70.284800000000004</v>
      </c>
      <c r="G594" t="s">
        <v>659</v>
      </c>
    </row>
    <row r="595" spans="1:7" x14ac:dyDescent="0.25">
      <c r="A595" t="s">
        <v>651</v>
      </c>
      <c r="B595">
        <v>2016</v>
      </c>
      <c r="C595" t="s">
        <v>8</v>
      </c>
      <c r="D595">
        <v>11.2550645</v>
      </c>
      <c r="E595">
        <v>-83.245206100000004</v>
      </c>
      <c r="F595">
        <v>13.882099999999999</v>
      </c>
      <c r="G595" t="s">
        <v>660</v>
      </c>
    </row>
    <row r="596" spans="1:7" x14ac:dyDescent="0.25">
      <c r="A596" t="s">
        <v>651</v>
      </c>
      <c r="B596">
        <v>2016</v>
      </c>
      <c r="C596" t="s">
        <v>8</v>
      </c>
      <c r="D596">
        <v>11.2457814</v>
      </c>
      <c r="E596">
        <v>-83.750385800000004</v>
      </c>
      <c r="F596">
        <v>50.435099999999998</v>
      </c>
      <c r="G596" t="s">
        <v>661</v>
      </c>
    </row>
    <row r="597" spans="1:7" x14ac:dyDescent="0.25">
      <c r="A597" t="s">
        <v>651</v>
      </c>
      <c r="B597">
        <v>2016</v>
      </c>
      <c r="C597" t="s">
        <v>8</v>
      </c>
      <c r="D597">
        <v>13.051312100000001</v>
      </c>
      <c r="E597">
        <v>-83.728382600000003</v>
      </c>
      <c r="F597">
        <v>28.148800000000001</v>
      </c>
      <c r="G597" t="s">
        <v>662</v>
      </c>
    </row>
    <row r="598" spans="1:7" x14ac:dyDescent="0.25">
      <c r="A598" t="s">
        <v>651</v>
      </c>
      <c r="B598">
        <v>2016</v>
      </c>
      <c r="C598" t="s">
        <v>8</v>
      </c>
      <c r="D598">
        <v>12.1488519</v>
      </c>
      <c r="E598">
        <v>-83.739820600000002</v>
      </c>
      <c r="F598">
        <v>30.7317</v>
      </c>
      <c r="G598" t="s">
        <v>663</v>
      </c>
    </row>
    <row r="599" spans="1:7" x14ac:dyDescent="0.25">
      <c r="A599" t="s">
        <v>651</v>
      </c>
      <c r="B599">
        <v>2016</v>
      </c>
      <c r="C599" t="s">
        <v>8</v>
      </c>
      <c r="D599">
        <v>11.2543776</v>
      </c>
      <c r="E599">
        <v>-84.665629800000005</v>
      </c>
      <c r="F599">
        <v>74.865099999999998</v>
      </c>
      <c r="G599" t="s">
        <v>664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667</v>
      </c>
    </row>
    <row r="2" spans="1:2" x14ac:dyDescent="0.25">
      <c r="A2" s="1" t="s">
        <v>1</v>
      </c>
      <c r="B2" t="s">
        <v>665</v>
      </c>
    </row>
    <row r="3" spans="1:2" x14ac:dyDescent="0.25">
      <c r="A3">
        <v>2015</v>
      </c>
      <c r="B3" s="2">
        <v>80</v>
      </c>
    </row>
    <row r="4" spans="1:2" x14ac:dyDescent="0.25">
      <c r="A4">
        <v>2016</v>
      </c>
      <c r="B4" s="2">
        <v>518</v>
      </c>
    </row>
    <row r="5" spans="1:2" x14ac:dyDescent="0.25">
      <c r="A5" t="s">
        <v>666</v>
      </c>
      <c r="B5" s="2">
        <v>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2017-08-29T15:56:50Z</dcterms:created>
  <dcterms:modified xsi:type="dcterms:W3CDTF">2017-08-29T15:56:52Z</dcterms:modified>
</cp:coreProperties>
</file>