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<sst xmlns="http://schemas.openxmlformats.org/spreadsheetml/2006/main" count="1274" uniqueCount="479">
  <si>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</si>
  <si>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</si>
  <si>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</si>
  <si>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</si>
  <si>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</si>
  <si>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</si>
  <si>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</si>
  <si>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2015-08-19</t>
  </si>
  <si>
    <t>Sentinel-2A</t>
  </si>
  <si>
    <t>S2A_OPER_MSI_L1C_TL_EPA__20150819T141815_20160928T053642_A000822_T21NXE_N02_04_02</t>
  </si>
  <si>
    <t>S2A_OPER_MSI_L1C_TL_EPA__20150819T141815_20160928T053642_A000822_T21NWC_N02_04_03</t>
  </si>
  <si>
    <t>S2A_OPER_MSI_L1C_TL_EPA__20150819T141815_20160928T053642_A000822_T21NYF_N02_04_02</t>
  </si>
  <si>
    <t>S2A_OPER_MSI_L1C_TL_EPA__20150819T141815_20160928T053642_A000822_T21NYG_N02_04_02</t>
  </si>
  <si>
    <t>S2A_OPER_MSI_L1C_TL_EPA__20150819T141815_20160928T053642_A000822_T21NXC_N02_04_03</t>
  </si>
  <si>
    <t>S2A_OPER_MSI_L1C_TL_EPA__20150819T141815_20160928T053642_A000822_T21NYE_N02_04_02</t>
  </si>
  <si>
    <t>S2A_OPER_MSI_L1C_TL_EPA__20150819T141815_20160928T053642_A000822_T21NYD_N02_04_02</t>
  </si>
  <si>
    <t>S2A_OPER_MSI_L1C_TL_EPA__20150819T141815_20160928T053642_A000822_T21NWE_N02_04_02</t>
  </si>
  <si>
    <t>S2A_OPER_MSI_L1C_TL_EPA__20150819T141815_20160928T053642_A000822_T21NXD_N02_04_02</t>
  </si>
  <si>
    <t>S2A_OPER_MSI_L1C_TL_EPA__20150819T141815_20160928T053642_A000822_T21NYC_N02_04_03</t>
  </si>
  <si>
    <t>S2A_OPER_MSI_L1C_TL_EPA__20150819T141815_20160928T053642_A000822_T21NXF_N02_04_02</t>
  </si>
  <si>
    <t>S2A_OPER_MSI_L1C_TL_EPA__20150819T141815_20160928T053642_A000822_T21NXG_N02_04_02</t>
  </si>
  <si>
    <t>S2A_OPER_MSI_L1C_TL_EPA__20150819T141815_20160928T053642_A000822_T21NWD_N02_04_02</t>
  </si>
  <si>
    <t>2015-09-14</t>
  </si>
  <si>
    <t>S2A_OPER_MSI_L1C_TL_EPA__20150914T143107_20161227T122412_A001194_T21NVG_N02_04_01</t>
  </si>
  <si>
    <t>2015-09-08</t>
  </si>
  <si>
    <t>S2A_OPER_MSI_L1C_TL_EPA__20150908T141827_20161013T121640_A001108_T21NYC_N02_04_02</t>
  </si>
  <si>
    <t>S2A_OPER_MSI_L1C_TL_EPA__20150908T141827_20161013T121640_A001108_T21NWE_N02_04_02</t>
  </si>
  <si>
    <t>S2A_OPER_MSI_L1C_TL_EPA__20150908T141827_20161013T121640_A001108_T21NYD_N02_04_02</t>
  </si>
  <si>
    <t>S2A_OPER_MSI_L1C_TL_EPA__20150908T141827_20161013T121640_A001108_T21NWC_N02_04_02</t>
  </si>
  <si>
    <t>S2A_OPER_MSI_L1C_TL_EPA__20150908T141827_20161013T121640_A001108_T21NYF_N02_04_02</t>
  </si>
  <si>
    <t>S2A_OPER_MSI_L1C_TL_EPA__20150908T141827_20161013T121640_A001108_T21NXE_N02_04_02</t>
  </si>
  <si>
    <t>S2A_OPER_MSI_L1C_TL_EPA__20150908T141827_20161013T121640_A001108_T21NXF_N02_04_02</t>
  </si>
  <si>
    <t>S2A_OPER_MSI_L1C_TL_EPA__20150908T141827_20161013T121640_A001108_T21NXG_N02_04_02</t>
  </si>
  <si>
    <t>S2A_OPER_MSI_L1C_TL_EPA__20150908T141827_20161013T121640_A001108_T21NYG_N02_04_02</t>
  </si>
  <si>
    <t>S2A_OPER_MSI_L1C_TL_EPA__20150908T141827_20161013T121640_A001108_T21NYE_N02_04_02</t>
  </si>
  <si>
    <t>S2A_OPER_MSI_L1C_TL_EPA__20150908T141827_20161013T121640_A001108_T21NXC_N02_04_02</t>
  </si>
  <si>
    <t>S2A_OPER_MSI_L1C_TL_EPA__20150908T141827_20161013T121640_A001108_T21NXD_N02_04_02</t>
  </si>
  <si>
    <t>S2A_OPER_MSI_L1C_TL_EPA__20150908T141827_20161013T121640_A001108_T21NWD_N02_04_02</t>
  </si>
  <si>
    <t>2015-10-01</t>
  </si>
  <si>
    <t>S2A_OPER_MSI_L1C_TL_EPA__20151001T143027_20161104T080352_A001437_T21NXG_N02_04_01</t>
  </si>
  <si>
    <t>S2A_OPER_MSI_L1C_TL_EPA__20151001T143027_20161104T080352_A001437_T21NXF_N02_04_01</t>
  </si>
  <si>
    <t>S2A_OPER_MSI_L1C_TL_EPA__20151001T143027_20161104T080352_A001437_T21NVC_N02_04_01</t>
  </si>
  <si>
    <t>S2A_OPER_MSI_L1C_TL_EPA__20151001T143027_20161104T080352_A001437_T21NWF_N02_04_01</t>
  </si>
  <si>
    <t>S2A_OPER_MSI_L1C_TL_EPA__20151001T143027_20161104T080352_A001437_T21NWD_N02_04_01</t>
  </si>
  <si>
    <t>S2A_OPER_MSI_L1C_TL_EPA__20151001T143027_20161104T080352_A001437_T21NVE_N02_04_01</t>
  </si>
  <si>
    <t>S2A_OPER_MSI_L1C_TL_EPA__20151001T143027_20161104T080352_A001437_T21NVG_N02_04_01</t>
  </si>
  <si>
    <t>S2A_OPER_MSI_L1C_TL_EPA__20151001T143027_20161104T080352_A001437_T21NVD_N02_04_01</t>
  </si>
  <si>
    <t>S2A_OPER_MSI_L1C_TL_EPA__20151001T143027_20161104T080352_A001437_T21NWE_N02_04_01</t>
  </si>
  <si>
    <t>S2A_OPER_MSI_L1C_TL_EPA__20151001T143027_20161104T080352_A001437_T21NXD_N02_04_01</t>
  </si>
  <si>
    <t>S2A_OPER_MSI_L1C_TL_EPA__20151001T143027_20161104T080352_A001437_T21NXE_N02_04_01</t>
  </si>
  <si>
    <t>S2A_OPER_MSI_L1C_TL_EPA__20151001T143027_20161104T080352_A001437_T21NWC_N02_04_01</t>
  </si>
  <si>
    <t>S2A_OPER_MSI_L1C_TL_EPA__20151001T143027_20161104T080352_A001437_T21NWG_N02_04_01</t>
  </si>
  <si>
    <t>S2A_OPER_MSI_L1C_TL_EPA__20151001T143027_20161104T080352_A001437_T21NVF_N02_04_01</t>
  </si>
  <si>
    <t>2015-10-04</t>
  </si>
  <si>
    <t>S2A_OPER_MSI_L1C_TL_EPA__20151004T143107_20161207T170049_A001480_T21NVG_N02_04_01</t>
  </si>
  <si>
    <t>2015-10-21</t>
  </si>
  <si>
    <t>S2A_OPER_MSI_L1C_TL_EPA__20151021T142311_20161212T155037_A001723_T21NVE_N02_04_01</t>
  </si>
  <si>
    <t>S2A_OPER_MSI_L1C_TL_EPA__20151021T142311_20161212T155037_A001723_T21NWF_N02_04_01</t>
  </si>
  <si>
    <t>S2A_OPER_MSI_L1C_TL_EPA__20151021T142311_20161212T155037_A001723_T21NWG_N02_04_01</t>
  </si>
  <si>
    <t>S2A_OPER_MSI_L1C_TL_EPA__20151021T142311_20161212T155037_A001723_T21NXG_N02_04_01</t>
  </si>
  <si>
    <t>S2A_OPER_MSI_L1C_TL_EPA__20151021T142311_20161212T155037_A001723_T21NWD_N02_04_01</t>
  </si>
  <si>
    <t>S2A_OPER_MSI_L1C_TL_EPA__20151021T142311_20161212T155037_A001723_T21NXD_N02_04_01</t>
  </si>
  <si>
    <t>S2A_OPER_MSI_L1C_TL_EPA__20151021T142311_20161212T155037_A001723_T21NVF_N02_04_01</t>
  </si>
  <si>
    <t>S2A_OPER_MSI_L1C_TL_EPA__20151021T142311_20161212T155037_A001723_T21NXE_N02_04_01</t>
  </si>
  <si>
    <t>S2A_OPER_MSI_L1C_TL_EPA__20151021T142311_20161212T155037_A001723_T21NWC_N02_04_01</t>
  </si>
  <si>
    <t>S2A_OPER_MSI_L1C_TL_EPA__20151021T142311_20161212T155037_A001723_T21NVD_N02_04_01</t>
  </si>
  <si>
    <t>S2A_OPER_MSI_L1C_TL_EPA__20151021T142311_20161212T155037_A001723_T21NXF_N02_04_01</t>
  </si>
  <si>
    <t>S2A_OPER_MSI_L1C_TL_EPA__20151021T142311_20161212T155037_A001723_T21NWE_N02_04_01</t>
  </si>
  <si>
    <t>S2A_OPER_MSI_L1C_TL_EPA__20151021T142311_20161212T155037_A001723_T21NVC_N02_04_01</t>
  </si>
  <si>
    <t>S2A_OPER_MSI_L1C_TL_EPA__20151021T142311_20161212T155037_A001723_T21NVG_N02_04_01</t>
  </si>
  <si>
    <t>2015-11-17</t>
  </si>
  <si>
    <t>S2A_OPER_MSI_L1C_TL_EPA__20151117T141701_20170101T182546_A002109_T21NWC_N02_04_01</t>
  </si>
  <si>
    <t>S2A_OPER_MSI_L1C_TL_EPA__20151117T141701_20170101T182546_A002109_T21NXD_N02_04_01</t>
  </si>
  <si>
    <t>S2A_OPER_MSI_L1C_TL_EPA__20151117T141701_20170101T182546_A002109_T21NYF_N02_04_01</t>
  </si>
  <si>
    <t>S2A_OPER_MSI_L1C_TL_EPA__20151117T141701_20170101T182546_A002109_T21NXG_N02_04_01</t>
  </si>
  <si>
    <t>S2A_OPER_MSI_L1C_TL_EPA__20151117T141701_20170101T182546_A002109_T21NXE_N02_04_01</t>
  </si>
  <si>
    <t>S2A_OPER_MSI_L1C_TL_EPA__20151117T141701_20170101T182546_A002109_T21NWE_N02_04_01</t>
  </si>
  <si>
    <t>S2A_OPER_MSI_L1C_TL_EPA__20151117T141701_20170101T182546_A002109_T21NXC_N02_04_01</t>
  </si>
  <si>
    <t>S2A_OPER_MSI_L1C_TL_EPA__20151117T141701_20170101T182546_A002109_T21NXF_N02_04_01</t>
  </si>
  <si>
    <t>S2A_OPER_MSI_L1C_TL_EPA__20151117T141701_20170101T182546_A002109_T21NYG_N02_04_01</t>
  </si>
  <si>
    <t>S2A_OPER_MSI_L1C_TL_EPA__20151117T141701_20170101T182546_A002109_T21NWD_N02_04_01</t>
  </si>
  <si>
    <t>S2A_OPER_MSI_L1C_TL_EPA__20151117T141701_20170101T182546_A002109_T21NYD_N02_04_01</t>
  </si>
  <si>
    <t>S2A_OPER_MSI_L1C_TL_EPA__20151117T141701_20170101T182546_A002109_T21NYE_N02_04_01</t>
  </si>
  <si>
    <t>S2A_OPER_MSI_L1C_TL_EPA__20151117T141701_20170101T182546_A002109_T21NYC_N02_04_01</t>
  </si>
  <si>
    <t>2015-11-27</t>
  </si>
  <si>
    <t>S2A_OPER_MSI_L1C_TL_EPA__20151127T141913_20170507T231715_A002252_T21NXD_N02_04_01</t>
  </si>
  <si>
    <t>S2A_OPER_MSI_L1C_TL_EPA__20151127T141913_20170507T231715_A002252_T21NXF_N02_04_01</t>
  </si>
  <si>
    <t>S2A_OPER_MSI_L1C_TL_EPA__20151127T141913_20170507T231715_A002252_T21NWE_N02_04_01</t>
  </si>
  <si>
    <t>S2A_OPER_MSI_L1C_TL_EPA__20151127T141913_20170507T231715_A002252_T21NXE_N02_04_01</t>
  </si>
  <si>
    <t>S2A_OPER_MSI_L1C_TL_EPA__20151127T141913_20170507T231715_A002252_T21NWD_N02_04_01</t>
  </si>
  <si>
    <t>S2A_OPER_MSI_L1C_TL_EPA__20151127T141913_20170507T231715_A002252_T21NYC_N02_04_01</t>
  </si>
  <si>
    <t>S2A_OPER_MSI_L1C_TL_EPA__20151127T141055_20170507T223147_A002252_T21NYG_N02_04_01</t>
  </si>
  <si>
    <t>S2A_OPER_MSI_L1C_TL_EPA__20151127T141913_20170507T231715_A002252_T21NYD_N02_04_01</t>
  </si>
  <si>
    <t>S2A_OPER_MSI_L1C_TL_EPA__20151127T141913_20170507T231715_A002252_T21NXC_N02_04_01</t>
  </si>
  <si>
    <t>S2A_OPER_MSI_L1C_TL_EPA__20151127T141913_20170507T231715_A002252_T21NWC_N02_04_01</t>
  </si>
  <si>
    <t>S2A_OPER_MSI_L1C_TL_EPA__20151127T141055_20170507T223147_A002252_T21NXG_N02_04_01</t>
  </si>
  <si>
    <t>S2A_OPER_MSI_L1C_TL_EPA__20151127T141913_20170507T231715_A002252_T21NYE_N02_04_01</t>
  </si>
  <si>
    <t>S2A_OPER_MSI_L1C_TL_EPA__20151127T141913_20170507T231715_A002252_T21NYF_N02_04_01</t>
  </si>
  <si>
    <t>S2A_OPER_MSI_L1C_TL_EPA__20151127T141913_20170314T104042_A002252_T21NXC_N02_04_01</t>
  </si>
  <si>
    <t>S2A_OPER_MSI_L1C_TL_EPA__20151127T141913_20170314T104042_A002252_T21NYF_N02_04_01</t>
  </si>
  <si>
    <t>S2A_OPER_MSI_L1C_TL_EPA__20151127T141913_20170314T104042_A002252_T21NXF_N02_04_01</t>
  </si>
  <si>
    <t>S2A_OPER_MSI_L1C_TL_EPA__20151127T141913_20170314T104042_A002252_T21NYE_N02_04_01</t>
  </si>
  <si>
    <t>S2A_OPER_MSI_L1C_TL_EPA__20151127T141913_20170314T104042_A002252_T21NWD_N02_04_01</t>
  </si>
  <si>
    <t>S2A_OPER_MSI_L1C_TL_EPA__20151127T141913_20170314T104042_A002252_T21NXD_N02_04_01</t>
  </si>
  <si>
    <t>S2A_OPER_MSI_L1C_TL_EPA__20151127T141913_20170314T104042_A002252_T21NWE_N02_04_01</t>
  </si>
  <si>
    <t>S2A_OPER_MSI_L1C_TL_EPA__20151127T141913_20170314T104042_A002252_T21NYD_N02_04_01</t>
  </si>
  <si>
    <t>S2A_OPER_MSI_L1C_TL_EPA__20151127T141913_20170314T104042_A002252_T21NYC_N02_04_01</t>
  </si>
  <si>
    <t>S2A_OPER_MSI_L1C_TL_EPA__20151127T141913_20170314T104042_A002252_T21NXE_N02_04_01</t>
  </si>
  <si>
    <t>S2A_OPER_MSI_L1C_TL_EPA__20151127T141913_20170314T104042_A002252_T21NWC_N02_04_01</t>
  </si>
  <si>
    <t>2016-02-08</t>
  </si>
  <si>
    <t>S2A_OPER_MSI_L1C_TL_MTI__20160208T142723_20160208T204802_A003296_T21NVC_N02_01_01</t>
  </si>
  <si>
    <t>S2A_OPER_MSI_L1C_TL_MTI__20160208T142723_20160208T204802_A003296_T21NXF_N02_01_01</t>
  </si>
  <si>
    <t>S2A_OPER_MSI_L1C_TL_MTI__20160208T142723_20160208T204802_A003296_T21NVF_N02_01_01</t>
  </si>
  <si>
    <t>S2A_OPER_MSI_L1C_TL_MTI__20160208T142723_20160208T204802_A003296_T21NVD_N02_01_01</t>
  </si>
  <si>
    <t>S2A_OPER_MSI_L1C_TL_MTI__20160208T142723_20160208T204802_A003296_T21NWG_N02_01_01</t>
  </si>
  <si>
    <t>S2A_OPER_MSI_L1C_TL_MTI__20160208T142723_20160208T204802_A003296_T21NXE_N02_01_01</t>
  </si>
  <si>
    <t>S2A_OPER_MSI_L1C_TL_MTI__20160208T142723_20160208T204802_A003296_T21NWD_N02_01_01</t>
  </si>
  <si>
    <t>S2A_OPER_MSI_L1C_TL_MTI__20160208T142723_20160208T204802_A003296_T21NVE_N02_01_01</t>
  </si>
  <si>
    <t>S2A_OPER_MSI_L1C_TL_MTI__20160208T142723_20160208T204802_A003296_T21NWC_N02_01_01</t>
  </si>
  <si>
    <t>S2A_OPER_MSI_L1C_TL_MTI__20160208T142723_20160208T204802_A003296_T21NWE_N02_01_01</t>
  </si>
  <si>
    <t>S2A_OPER_MSI_L1C_TL_MTI__20160208T142723_20160208T204802_A003296_T21NXD_N02_01_01</t>
  </si>
  <si>
    <t>S2A_OPER_MSI_L1C_TL_MTI__20160208T142723_20160208T204802_A003296_T21NWF_N02_01_01</t>
  </si>
  <si>
    <t>S2A_OPER_MSI_L1C_TL_MTI__20160208T142723_20160208T204802_A003296_T21NXG_N02_01_01</t>
  </si>
  <si>
    <t>S2A_OPER_MSI_L1C_TL_MTI__20160208T142723_20160208T204802_A003296_T21NVG_N02_01_01</t>
  </si>
  <si>
    <t>2016-03-09</t>
  </si>
  <si>
    <t>S2A_OPER_MSI_L1C_TL_SGS__20160309T143015_20160309T212623_A003725_T21NVF_N02_01_01</t>
  </si>
  <si>
    <t>S2A_OPER_MSI_L1C_TL_SGS__20160309T143015_20160309T212623_A003725_T21NWD_N02_01_01</t>
  </si>
  <si>
    <t>S2A_OPER_MSI_L1C_TL_SGS__20160309T143015_20160309T212623_A003725_T21NWC_N02_01_01</t>
  </si>
  <si>
    <t>S2A_OPER_MSI_L1C_TL_SGS__20160309T143015_20160309T212623_A003725_T21NXE_N02_01_01</t>
  </si>
  <si>
    <t>S2A_OPER_MSI_L1C_TL_SGS__20160309T143015_20160309T212623_A003725_T21NVC_N02_01_01</t>
  </si>
  <si>
    <t>S2A_OPER_MSI_L1C_TL_SGS__20160309T143015_20160309T212623_A003725_T21NVE_N02_01_01</t>
  </si>
  <si>
    <t>S2A_OPER_MSI_L1C_TL_SGS__20160309T143015_20160309T212623_A003725_T21NWG_N02_01_01</t>
  </si>
  <si>
    <t>S2A_OPER_MSI_L1C_TL_SGS__20160309T143015_20160309T212623_A003725_T21NWF_N02_01_01</t>
  </si>
  <si>
    <t>S2A_OPER_MSI_L1C_TL_SGS__20160309T143015_20160309T212623_A003725_T21NXG_N02_01_01</t>
  </si>
  <si>
    <t>S2A_OPER_MSI_L1C_TL_SGS__20160309T143015_20160309T212623_A003725_T21NVG_N02_01_01</t>
  </si>
  <si>
    <t>S2A_OPER_MSI_L1C_TL_SGS__20160309T143015_20160309T212623_A003725_T21NWE_N02_01_01</t>
  </si>
  <si>
    <t>S2A_OPER_MSI_L1C_TL_SGS__20160309T143015_20160309T212623_A003725_T21NVD_N02_01_01</t>
  </si>
  <si>
    <t>S2A_OPER_MSI_L1C_TL_SGS__20160309T143015_20160309T212623_A003725_T21NXF_N02_01_01</t>
  </si>
  <si>
    <t>S2A_OPER_MSI_L1C_TL_SGS__20160309T143015_20160309T212623_A003725_T21NXD_N02_01_01</t>
  </si>
  <si>
    <t>2016-03-26</t>
  </si>
  <si>
    <t>S2A_OPER_MSI_L1C_TL_SGS__20160326T142143_20160326T192339_A003968_T21NWD_N02_01_01</t>
  </si>
  <si>
    <t>S2A_OPER_MSI_L1C_TL_SGS__20160326T142143_20160326T192339_A003968_T21NYC_N02_01_01</t>
  </si>
  <si>
    <t>S2A_OPER_MSI_L1C_TL_SGS__20160326T142143_20160326T192339_A003968_T21NXC_N02_01_01</t>
  </si>
  <si>
    <t>S2A_OPER_MSI_L1C_TL_SGS__20160326T142143_20160326T192339_A003968_T21NWE_N02_01_01</t>
  </si>
  <si>
    <t>S2A_OPER_MSI_L1C_TL_SGS__20160326T142143_20160326T192339_A003968_T21NWC_N02_01_01</t>
  </si>
  <si>
    <t>S2A_OPER_MSI_L1C_TL_SGS__20160326T142143_20160326T192339_A003968_T21NXE_N02_01_01</t>
  </si>
  <si>
    <t>S2A_OPER_MSI_L1C_TL_SGS__20160326T142143_20160326T192339_A003968_T21NYF_N02_01_01</t>
  </si>
  <si>
    <t>S2A_OPER_MSI_L1C_TL_SGS__20160326T142143_20160326T192339_A003968_T21NYD_N02_01_01</t>
  </si>
  <si>
    <t>S2A_OPER_MSI_L1C_TL_SGS__20160326T142143_20160326T192339_A003968_T21NXD_N02_01_01</t>
  </si>
  <si>
    <t>S2A_OPER_MSI_L1C_TL_SGS__20160326T142143_20160326T192339_A003968_T21NYE_N02_01_01</t>
  </si>
  <si>
    <t>S2A_OPER_MSI_L1C_TL_SGS__20160326T142143_20160326T192339_A003968_T21NXF_N02_01_01</t>
  </si>
  <si>
    <t>S2A_OPER_MSI_L1C_TL_SGS__20160326T141105_20160326T175941_A003968_T21NYG_N02_01_01</t>
  </si>
  <si>
    <t>S2A_OPER_MSI_L1C_TL_SGS__20160326T141105_20160326T175941_A003968_T21NYF_N02_01_01</t>
  </si>
  <si>
    <t>S2A_OPER_MSI_L1C_TL_SGS__20160326T141105_20160326T175941_A003968_T21NXF_N02_01_01</t>
  </si>
  <si>
    <t>S2A_OPER_MSI_L1C_TL_SGS__20160326T141105_20160326T175941_A003968_T21NXG_N02_01_01</t>
  </si>
  <si>
    <t>2016-03-22</t>
  </si>
  <si>
    <t>S2A_OPER_MSI_L1C_TL_SGS__20160322T143245_20160322T194901_A003911_T21NVG_N02_01_01</t>
  </si>
  <si>
    <t>2016-07-17</t>
  </si>
  <si>
    <t>S2A_OPER_MSI_L1C_TL_SGS__20160717T142902_20160717T192935_A005584_T21NVC_N02_04_01</t>
  </si>
  <si>
    <t>S2A_OPER_MSI_L1C_TL_SGS__20160717T142902_20160717T192935_A005584_T21NWC_N02_04_01</t>
  </si>
  <si>
    <t>S2A_OPER_MSI_L1C_TL_SGS__20160717T142902_20160717T192935_A005584_T21NWD_N02_04_01</t>
  </si>
  <si>
    <t>S2A_OPER_MSI_L1C_TL_SGS__20160717T142902_20160717T192935_A005584_T21NVE_N02_04_01</t>
  </si>
  <si>
    <t>S2A_OPER_MSI_L1C_TL_SGS__20160717T142902_20160717T192935_A005584_T21NVG_N02_04_01</t>
  </si>
  <si>
    <t>S2A_OPER_MSI_L1C_TL_SGS__20160717T142902_20160717T192935_A005584_T21NXD_N02_04_01</t>
  </si>
  <si>
    <t>S2A_OPER_MSI_L1C_TL_SGS__20160717T142902_20160717T192935_A005584_T21NWF_N02_04_01</t>
  </si>
  <si>
    <t>S2A_OPER_MSI_L1C_TL_SGS__20160717T142902_20160717T192935_A005584_T21NWG_N02_04_01</t>
  </si>
  <si>
    <t>S2A_OPER_MSI_L1C_TL_SGS__20160717T142902_20160717T192935_A005584_T21NXF_N02_04_01</t>
  </si>
  <si>
    <t>S2A_OPER_MSI_L1C_TL_SGS__20160717T142902_20160717T192935_A005584_T21NVF_N02_04_01</t>
  </si>
  <si>
    <t>S2A_OPER_MSI_L1C_TL_SGS__20160717T142902_20160717T192935_A005584_T21NVD_N02_04_01</t>
  </si>
  <si>
    <t>S2A_OPER_MSI_L1C_TL_SGS__20160717T142902_20160717T192935_A005584_T21NXE_N02_04_01</t>
  </si>
  <si>
    <t>S2A_OPER_MSI_L1C_TL_SGS__20160717T142902_20160717T192935_A005584_T21NWE_N02_04_01</t>
  </si>
  <si>
    <t>S2A_OPER_MSI_L1C_TL_SGS__20160717T142902_20160717T192935_A005584_T21NXG_N02_04_01</t>
  </si>
  <si>
    <t>2016-07-30</t>
  </si>
  <si>
    <t>S2A_OPER_MSI_L1C_TL_SGS__20160730T143715_20160730T193520_A005770_T21NVG_N02_04_01</t>
  </si>
  <si>
    <t>2016-07-24</t>
  </si>
  <si>
    <t>S2A_OPER_MSI_L1C_TL_SGS__20160724T141857_20160724T190908_A005684_T21NXD_N02_04_01</t>
  </si>
  <si>
    <t>S2A_OPER_MSI_L1C_TL_SGS__20160724T141857_20160724T190908_A005684_T21NYD_N02_04_01</t>
  </si>
  <si>
    <t>S2A_OPER_MSI_L1C_TL_SGS__20160724T141857_20160724T190908_A005684_T21NXE_N02_04_01</t>
  </si>
  <si>
    <t>S2A_OPER_MSI_L1C_TL_SGS__20160724T141857_20160724T190908_A005684_T21NXF_N02_04_01</t>
  </si>
  <si>
    <t>S2A_OPER_MSI_L1C_TL_SGS__20160724T141857_20160724T190908_A005684_T21NWD_N02_04_01</t>
  </si>
  <si>
    <t>S2A_OPER_MSI_L1C_TL_SGS__20160724T141857_20160724T190908_A005684_T21NWE_N02_04_01</t>
  </si>
  <si>
    <t>S2A_OPER_MSI_L1C_TL_SGS__20160724T141857_20160724T190908_A005684_T21NYE_N02_04_01</t>
  </si>
  <si>
    <t>S2A_OPER_MSI_L1C_TL_SGS__20160724T141857_20160724T190908_A005684_T21NYF_N02_04_01</t>
  </si>
  <si>
    <t>S2A_OPER_MSI_L1C_TL_SGS__20160724T141857_20160724T190908_A005684_T21NYC_N02_04_01</t>
  </si>
  <si>
    <t>S2A_OPER_MSI_L1C_TL_SGS__20160724T141857_20160724T190908_A005684_T21NWC_N02_04_01</t>
  </si>
  <si>
    <t>S2A_OPER_MSI_L1C_TL_SGS__20160724T141857_20160724T190908_A005684_T21NXC_N02_04_01</t>
  </si>
  <si>
    <t>S2A_OPER_MSI_L1C_TL_SGS__20160724T141857_20160724T190908_A005684_T21NYG_N02_04_01</t>
  </si>
  <si>
    <t>S2A_OPER_MSI_L1C_TL_SGS__20160724T141857_20160724T190908_A005684_T21NXG_N02_04_01</t>
  </si>
  <si>
    <t>2016-07-20</t>
  </si>
  <si>
    <t>S2A_OPER_MSI_L1C_TL_SGS__20160720T143109_20160720T193122_A005627_T21NVG_N02_04_01</t>
  </si>
  <si>
    <t>2016-08-19</t>
  </si>
  <si>
    <t>S2A_OPER_MSI_L1C_TL_SGS__20160819T143714_20160819T193247_A006056_T21NVG_N02_04_01</t>
  </si>
  <si>
    <t>2016-08-13</t>
  </si>
  <si>
    <t>S2A_OPER_MSI_L1C_TL_SGS__20160813T141852_20160813T191108_A005970_T21NYG_N02_04_01</t>
  </si>
  <si>
    <t>S2A_OPER_MSI_L1C_TL_SGS__20160813T141852_20160813T191108_A005970_T21NXG_N02_04_01</t>
  </si>
  <si>
    <t>2016-08-06</t>
  </si>
  <si>
    <t>S2A_OPER_MSI_L1C_TL_SGS__20160806T143112_20160806T192619_A005870_T21NWG_N02_04_01</t>
  </si>
  <si>
    <t>S2A_OPER_MSI_L1C_TL_SGS__20160806T143112_20160806T192619_A005870_T21NXG_N02_04_01</t>
  </si>
  <si>
    <t>S2A_OPER_MSI_L1C_TL_SGS__20160806T143112_20160806T192619_A005870_T21NVG_N02_04_01</t>
  </si>
  <si>
    <t>2016-09-02</t>
  </si>
  <si>
    <t>S2A_OPER_MSI_L1C_TL_SGS__20160902T141857_20160902T191310_A006256_T21NYF_N02_04_01</t>
  </si>
  <si>
    <t>S2A_OPER_MSI_L1C_TL_SGS__20160902T141857_20160902T191310_A006256_T21NWD_N02_04_01</t>
  </si>
  <si>
    <t>S2A_OPER_MSI_L1C_TL_SGS__20160902T141857_20160902T191310_A006256_T21NXD_N02_04_01</t>
  </si>
  <si>
    <t>S2A_OPER_MSI_L1C_TL_SGS__20160902T141857_20160902T191310_A006256_T21NXE_N02_04_01</t>
  </si>
  <si>
    <t>S2A_OPER_MSI_L1C_TL_SGS__20160902T141857_20160902T191310_A006256_T21NYD_N02_04_01</t>
  </si>
  <si>
    <t>S2A_OPER_MSI_L1C_TL_SGS__20160902T141857_20160902T191310_A006256_T21NXF_N02_04_01</t>
  </si>
  <si>
    <t>S2A_OPER_MSI_L1C_TL_SGS__20160902T141857_20160902T191310_A006256_T21NWE_N02_04_01</t>
  </si>
  <si>
    <t>S2A_OPER_MSI_L1C_TL_SGS__20160902T141857_20160902T191310_A006256_T21NYE_N02_04_01</t>
  </si>
  <si>
    <t>S2A_OPER_MSI_L1C_TL_SGS__20160902T141857_20160902T191310_A006256_T21NYG_N02_04_01</t>
  </si>
  <si>
    <t>S2A_OPER_MSI_L1C_TL_SGS__20160902T141857_20160902T191310_A006256_T21NXG_N02_04_01</t>
  </si>
  <si>
    <t>2016-08-29</t>
  </si>
  <si>
    <t>S2A_OPER_MSI_L1C_TL_SGS__20160829T143105_20160829T192554_A006199_T21NVG_N02_04_01</t>
  </si>
  <si>
    <t>2016-08-26</t>
  </si>
  <si>
    <t>S2A_OPER_MSI_L1C_TL_SGS__20160826T143106_20160826T192652_A006156_T21NVG_N02_04_01</t>
  </si>
  <si>
    <t>S2A_OPER_MSI_L1C_TL_SGS__20160826T143106_20160826T192652_A006156_T21NWG_N02_04_01</t>
  </si>
  <si>
    <t>S2A_OPER_MSI_L1C_TL_SGS__20160826T143106_20160826T192652_A006156_T21NXG_N02_04_01</t>
  </si>
  <si>
    <t>S2A_OPER_MSI_L1C_TL_SGS__20160826T143106_20160826T192652_A006156_T21NWC_N02_04_01</t>
  </si>
  <si>
    <t>S2A_OPER_MSI_L1C_TL_SGS__20160826T143106_20160826T192652_A006156_T21NXD_N02_04_01</t>
  </si>
  <si>
    <t>S2A_OPER_MSI_L1C_TL_SGS__20160826T143106_20160826T192652_A006156_T21NWE_N02_04_01</t>
  </si>
  <si>
    <t>S2A_OPER_MSI_L1C_TL_SGS__20160826T143106_20160826T192652_A006156_T21NWF_N02_04_01</t>
  </si>
  <si>
    <t>S2A_OPER_MSI_L1C_TL_SGS__20160826T143106_20160826T192652_A006156_T21NVE_N02_04_01</t>
  </si>
  <si>
    <t>S2A_OPER_MSI_L1C_TL_SGS__20160826T143106_20160826T192652_A006156_T21NVC_N02_04_01</t>
  </si>
  <si>
    <t>S2A_OPER_MSI_L1C_TL_SGS__20160826T143106_20160826T192652_A006156_T21NVD_N02_04_01</t>
  </si>
  <si>
    <t>S2A_OPER_MSI_L1C_TL_SGS__20160826T143106_20160826T192652_A006156_T21NXE_N02_04_01</t>
  </si>
  <si>
    <t>S2A_OPER_MSI_L1C_TL_SGS__20160826T143106_20160826T192652_A006156_T21NWD_N02_04_01</t>
  </si>
  <si>
    <t>S2A_OPER_MSI_L1C_TL_SGS__20160826T143106_20160826T192652_A006156_T21NXF_N02_04_01</t>
  </si>
  <si>
    <t>S2A_OPER_MSI_L1C_TL_SGS__20160826T143106_20160826T192652_A006156_T21NVF_N02_04_01</t>
  </si>
  <si>
    <t>2016-09-22</t>
  </si>
  <si>
    <t>S2A_OPER_MSI_L1C_TL_SGS__20160922T142210_20160922T190919_A006542_T21NXE_N02_04_01</t>
  </si>
  <si>
    <t>S2A_OPER_MSI_L1C_TL_SGS__20160922T142210_20160922T190919_A006542_T21NYF_N02_04_01</t>
  </si>
  <si>
    <t>S2A_OPER_MSI_L1C_TL_SGS__20160922T142210_20160922T190919_A006542_T21NXD_N02_04_01</t>
  </si>
  <si>
    <t>S2A_OPER_MSI_L1C_TL_SGS__20160922T142210_20160922T190919_A006542_T21NYE_N02_04_01</t>
  </si>
  <si>
    <t>S2A_OPER_MSI_L1C_TL_SGS__20160922T142210_20160922T190919_A006542_T21NWD_N02_04_01</t>
  </si>
  <si>
    <t>S2A_OPER_MSI_L1C_TL_SGS__20160922T142210_20160922T190919_A006542_T21NYD_N02_04_01</t>
  </si>
  <si>
    <t>S2A_OPER_MSI_L1C_TL_SGS__20160922T142210_20160922T190919_A006542_T21NXF_N02_04_01</t>
  </si>
  <si>
    <t>S2A_OPER_MSI_L1C_TL_SGS__20160922T142210_20160922T190919_A006542_T21NWE_N02_04_01</t>
  </si>
  <si>
    <t>2016-09-15</t>
  </si>
  <si>
    <t>S2A_OPER_MSI_L1C_TL_SGS__20160915T142844_20160915T192940_A006442_T21NVC_N02_04_01</t>
  </si>
  <si>
    <t>S2A_OPER_MSI_L1C_TL_SGS__20160915T142844_20160915T192940_A006442_T21NVG_N02_04_01</t>
  </si>
  <si>
    <t>S2A_OPER_MSI_L1C_TL_SGS__20160915T142844_20160915T192940_A006442_T21NVD_N02_04_01</t>
  </si>
  <si>
    <t>S2A_OPER_MSI_L1C_TL_SGS__20160915T142844_20160915T192940_A006442_T21NVF_N02_04_01</t>
  </si>
  <si>
    <t>S2A_OPER_MSI_L1C_TL_SGS__20160915T142844_20160915T192940_A006442_T21NVE_N02_04_01</t>
  </si>
  <si>
    <t>S2A_OPER_MSI_L1C_TL_SGS__20160915T142844_20160915T192940_A006442_T21NWE_N02_04_01</t>
  </si>
  <si>
    <t>S2A_OPER_MSI_L1C_TL_SGS__20160915T142844_20160915T192940_A006442_T21NWG_N02_04_01</t>
  </si>
  <si>
    <t>S2A_OPER_MSI_L1C_TL_SGS__20160915T142844_20160915T192940_A006442_T21NXG_N02_04_01</t>
  </si>
  <si>
    <t>S2A_OPER_MSI_L1C_TL_SGS__20160915T142844_20160915T192940_A006442_T21NXD_N02_04_01</t>
  </si>
  <si>
    <t>S2A_OPER_MSI_L1C_TL_SGS__20160915T142844_20160915T192940_A006442_T21NWD_N02_04_01</t>
  </si>
  <si>
    <t>S2A_OPER_MSI_L1C_TL_SGS__20160915T142844_20160915T192940_A006442_T21NXE_N02_04_01</t>
  </si>
  <si>
    <t>S2A_OPER_MSI_L1C_TL_SGS__20160915T142844_20160915T192940_A006442_T21NWF_N02_04_01</t>
  </si>
  <si>
    <t>S2A_OPER_MSI_L1C_TL_SGS__20160915T142844_20160915T192940_A006442_T21NWC_N02_04_01</t>
  </si>
  <si>
    <t>S2A_OPER_MSI_L1C_TL_SGS__20160915T142844_20160915T192940_A006442_T21NXF_N02_04_01</t>
  </si>
  <si>
    <t>2016-09-08</t>
  </si>
  <si>
    <t>S2A_OPER_MSI_L1C_TL_SGS__20160908T143753_20160908T192823_A006342_T21NVG_N02_04_01</t>
  </si>
  <si>
    <t>2016-10-08</t>
  </si>
  <si>
    <t>S2A_OPER_MSI_L1C_TL_MTI__20161008T143100_20161008T190919_A006771_T21NVG_N02_04_01</t>
  </si>
  <si>
    <t>2016-10-05</t>
  </si>
  <si>
    <t>S2A_OPER_MSI_L1C_TL_MTI__20161005T142044_20161005T185706_A006728_T21NXG_N02_04_01</t>
  </si>
  <si>
    <t>S2A_OPER_MSI_L1C_TL_SGS__20161005T143249_20161005T192453_A006728_T21NVD_N02_04_01</t>
  </si>
  <si>
    <t>S2A_OPER_MSI_L1C_TL_SGS__20161005T143249_20161005T192453_A006728_T21NXE_N02_04_01</t>
  </si>
  <si>
    <t>S2A_OPER_MSI_L1C_TL_SGS__20161005T143249_20161005T192453_A006728_T21NXF_N02_04_01</t>
  </si>
  <si>
    <t>S2A_OPER_MSI_L1C_TL_SGS__20161005T143249_20161005T192453_A006728_T21NWG_N02_04_01</t>
  </si>
  <si>
    <t>S2A_OPER_MSI_L1C_TL_SGS__20161005T143249_20161005T192453_A006728_T21NWF_N02_04_01</t>
  </si>
  <si>
    <t>S2A_OPER_MSI_L1C_TL_SGS__20161005T143249_20161005T192453_A006728_T21NVC_N02_04_01</t>
  </si>
  <si>
    <t>S2A_OPER_MSI_L1C_TL_SGS__20161005T143249_20161005T192453_A006728_T21NXG_N02_04_01</t>
  </si>
  <si>
    <t>S2A_OPER_MSI_L1C_TL_SGS__20161005T143249_20161005T192453_A006728_T21NVE_N02_04_01</t>
  </si>
  <si>
    <t>S2A_OPER_MSI_L1C_TL_SGS__20161005T143249_20161005T192453_A006728_T21NXD_N02_04_01</t>
  </si>
  <si>
    <t>S2A_OPER_MSI_L1C_TL_SGS__20161005T143249_20161005T192453_A006728_T21NWE_N02_04_01</t>
  </si>
  <si>
    <t>S2A_OPER_MSI_L1C_TL_SGS__20161005T143249_20161005T192453_A006728_T21NWC_N02_04_01</t>
  </si>
  <si>
    <t>S2A_OPER_MSI_L1C_TL_SGS__20161005T143249_20161005T192453_A006728_T21NVF_N02_04_01</t>
  </si>
  <si>
    <t>S2A_OPER_MSI_L1C_TL_SGS__20161005T143249_20161005T192453_A006728_T21NVG_N02_04_01</t>
  </si>
  <si>
    <t>S2A_OPER_MSI_L1C_TL_SGS__20161005T143249_20161005T192453_A006728_T21NWD_N02_04_01</t>
  </si>
  <si>
    <t>2016-09-28</t>
  </si>
  <si>
    <t>S2A_OPER_MSI_L1C_TL_SGS__20160928T144159_20160928T192805_A006628_T21NVG_N02_04_01</t>
  </si>
  <si>
    <t>2016-10-25</t>
  </si>
  <si>
    <t>S2A_OPER_MSI_L1C_TL_SGS__20161025T142811_20161025T192558_A007014_T21NVC_N02_04_01</t>
  </si>
  <si>
    <t>S2A_OPER_MSI_L1C_TL_SGS__20161025T142811_20161025T192558_A007014_T21NWF_N02_04_01</t>
  </si>
  <si>
    <t>S2A_OPER_MSI_L1C_TL_SGS__20161025T142811_20161025T192558_A007014_T21NWD_N02_04_01</t>
  </si>
  <si>
    <t>S2A_OPER_MSI_L1C_TL_SGS__20161025T142811_20161025T192558_A007014_T21NXD_N02_04_01</t>
  </si>
  <si>
    <t>S2A_OPER_MSI_L1C_TL_SGS__20161025T142811_20161025T192558_A007014_T21NVF_N02_04_01</t>
  </si>
  <si>
    <t>S2A_OPER_MSI_L1C_TL_SGS__20161025T142811_20161025T192558_A007014_T21NWG_N02_04_01</t>
  </si>
  <si>
    <t>S2A_OPER_MSI_L1C_TL_SGS__20161025T142811_20161025T192558_A007014_T21NXF_N02_04_01</t>
  </si>
  <si>
    <t>S2A_OPER_MSI_L1C_TL_SGS__20161025T142811_20161025T192558_A007014_T21NWC_N02_04_01</t>
  </si>
  <si>
    <t>S2A_OPER_MSI_L1C_TL_SGS__20161025T142811_20161025T192558_A007014_T21NXG_N02_04_01</t>
  </si>
  <si>
    <t>S2A_OPER_MSI_L1C_TL_SGS__20161025T142811_20161025T192558_A007014_T21NVD_N02_04_01</t>
  </si>
  <si>
    <t>S2A_OPER_MSI_L1C_TL_SGS__20161025T142811_20161025T192558_A007014_T21NWE_N02_04_01</t>
  </si>
  <si>
    <t>S2A_OPER_MSI_L1C_TL_SGS__20161025T142811_20161025T192558_A007014_T21NVE_N02_04_01</t>
  </si>
  <si>
    <t>S2A_OPER_MSI_L1C_TL_SGS__20161025T142811_20161025T192558_A007014_T21NVG_N02_04_01</t>
  </si>
  <si>
    <t>S2A_OPER_MSI_L1C_TL_SGS__20161025T142811_20161025T192558_A007014_T21NXE_N02_04_01</t>
  </si>
  <si>
    <t>2016-10-18</t>
  </si>
  <si>
    <t>S2A_OPER_MSI_L1C_TL_MTI__20161018T144244_20161018T205657_A006914_T21NVG_N02_04_01</t>
  </si>
  <si>
    <t>2016-10-12</t>
  </si>
  <si>
    <t>S2A_OPER_MSI_L1C_TL_SGS__20161012T141711_20161012T174005_A006828_T21NXD_N02_04_01</t>
  </si>
  <si>
    <t>S2A_OPER_MSI_L1C_TL_SGS__20161012T141711_20161012T174005_A006828_T21NYF_N02_04_01</t>
  </si>
  <si>
    <t>S2A_OPER_MSI_L1C_TL_SGS__20161012T141711_20161012T174005_A006828_T21NWD_N02_04_01</t>
  </si>
  <si>
    <t>S2A_OPER_MSI_L1C_TL_SGS__20161012T141711_20161012T174005_A006828_T21NYC_N02_04_01</t>
  </si>
  <si>
    <t>S2A_OPER_MSI_L1C_TL_SGS__20161012T141711_20161012T174005_A006828_T21NXC_N02_04_01</t>
  </si>
  <si>
    <t>S2A_OPER_MSI_L1C_TL_SGS__20161012T141711_20161012T174005_A006828_T21NYE_N02_04_01</t>
  </si>
  <si>
    <t>S2A_OPER_MSI_L1C_TL_SGS__20161012T141711_20161012T174005_A006828_T21NWE_N02_04_01</t>
  </si>
  <si>
    <t>S2A_OPER_MSI_L1C_TL_SGS__20161012T141711_20161012T174005_A006828_T21NWC_N02_04_01</t>
  </si>
  <si>
    <t>S2A_OPER_MSI_L1C_TL_SGS__20161012T141711_20161012T174005_A006828_T21NXG_N02_04_01</t>
  </si>
  <si>
    <t>S2A_OPER_MSI_L1C_TL_SGS__20161012T141711_20161012T174005_A006828_T21NXF_N02_04_01</t>
  </si>
  <si>
    <t>S2A_OPER_MSI_L1C_TL_SGS__20161012T141711_20161012T174005_A006828_T21NYD_N02_04_01</t>
  </si>
  <si>
    <t>S2A_OPER_MSI_L1C_TL_SGS__20161012T141711_20161012T174005_A006828_T21NXE_N02_04_01</t>
  </si>
  <si>
    <t>S2A_OPER_MSI_L1C_TL_SGS__20161012T141711_20161012T174005_A006828_T21NYG_N02_04_01</t>
  </si>
  <si>
    <t>2016-11-11</t>
  </si>
  <si>
    <t>S2A_OPER_MSI_L1C_TL_SGS__20161111T141500_20161111T174130_A007257_T21NWE_N02_04_01</t>
  </si>
  <si>
    <t>S2A_OPER_MSI_L1C_TL_SGS__20161111T141500_20161111T174130_A007257_T21NWD_N02_04_01</t>
  </si>
  <si>
    <t>S2A_OPER_MSI_L1C_TL_SGS__20161111T141500_20161111T174130_A007257_T21NYF_N02_04_01</t>
  </si>
  <si>
    <t>S2A_OPER_MSI_L1C_TL_SGS__20161111T141500_20161111T174130_A007257_T21NXE_N02_04_01</t>
  </si>
  <si>
    <t>S2A_OPER_MSI_L1C_TL_SGS__20161111T141500_20161111T174130_A007257_T21NYG_N02_04_01</t>
  </si>
  <si>
    <t>S2A_OPER_MSI_L1C_TL_SGS__20161111T141500_20161111T174130_A007257_T21NYE_N02_04_01</t>
  </si>
  <si>
    <t>S2A_OPER_MSI_L1C_TL_SGS__20161111T141500_20161111T174130_A007257_T21NXF_N02_04_01</t>
  </si>
  <si>
    <t>S2A_OPER_MSI_L1C_TL_SGS__20161111T141500_20161111T174130_A007257_T21NWC_N02_04_01</t>
  </si>
  <si>
    <t>S2A_OPER_MSI_L1C_TL_SGS__20161111T141500_20161111T174130_A007257_T21NXG_N02_04_01</t>
  </si>
  <si>
    <t>S2A_OPER_MSI_L1C_TL_SGS__20161111T141500_20161111T174130_A007257_T21NXD_N02_04_01</t>
  </si>
  <si>
    <t>S2A_OPER_MSI_L1C_TL_SGS__20161111T141500_20161111T174130_A007257_T21NYC_N02_04_01</t>
  </si>
  <si>
    <t>S2A_OPER_MSI_L1C_TL_SGS__20161111T141500_20161111T174130_A007257_T21NXC_N02_04_01</t>
  </si>
  <si>
    <t>S2A_OPER_MSI_L1C_TL_SGS__20161111T141500_20161111T174130_A007257_T21NYD_N02_04_01</t>
  </si>
  <si>
    <t>2016-11-07</t>
  </si>
  <si>
    <t>S2A_OPER_MSI_L1C_TL_SGS__20161107T144126_20161107T193822_A007200_T21NVG_N02_04_01</t>
  </si>
  <si>
    <t>2016-11-04</t>
  </si>
  <si>
    <t>S2A_OPER_MSI_L1C_TL_MTI__20161104T142230_20161104T185733_A007157_T21NWG_N02_04_01</t>
  </si>
  <si>
    <t>S2A_OPER_MSI_L1C_TL_MTI__20161104T142230_20161104T185733_A007157_T21NXF_N02_04_01</t>
  </si>
  <si>
    <t>S2A_OPER_MSI_L1C_TL_MTI__20161104T142230_20161104T185733_A007157_T21NWF_N02_04_01</t>
  </si>
  <si>
    <t>S2A_OPER_MSI_L1C_TL_MTI__20161104T142230_20161104T185733_A007157_T21NVG_N02_04_01</t>
  </si>
  <si>
    <t>S2A_OPER_MSI_L1C_TL_MTI__20161104T142230_20161104T185733_A007157_T21NVE_N02_04_01</t>
  </si>
  <si>
    <t>S2A_OPER_MSI_L1C_TL_MTI__20161104T142230_20161104T185733_A007157_T21NXE_N02_04_01</t>
  </si>
  <si>
    <t>S2A_OPER_MSI_L1C_TL_MTI__20161104T142230_20161104T185733_A007157_T21NXG_N02_04_01</t>
  </si>
  <si>
    <t>S2A_OPER_MSI_L1C_TL_MTI__20161104T142230_20161104T185733_A007157_T21NWD_N02_04_01</t>
  </si>
  <si>
    <t>S2A_OPER_MSI_L1C_TL_MTI__20161104T142230_20161104T185733_A007157_T21NWE_N02_04_01</t>
  </si>
  <si>
    <t>S2A_OPER_MSI_L1C_TL_MTI__20161104T142230_20161104T185733_A007157_T21NVD_N02_04_01</t>
  </si>
  <si>
    <t>S2A_OPER_MSI_L1C_TL_MTI__20161104T142230_20161104T185733_A007157_T21NWC_N02_04_01</t>
  </si>
  <si>
    <t>S2A_OPER_MSI_L1C_TL_MTI__20161104T142230_20161104T185733_A007157_T21NXD_N02_04_01</t>
  </si>
  <si>
    <t>S2A_OPER_MSI_L1C_TL_MTI__20161104T142230_20161104T185733_A007157_T21NVF_N02_04_01</t>
  </si>
  <si>
    <t>S2A_OPER_MSI_L1C_TL_MTI__20161104T142230_20161104T185733_A007157_T21NVC_N02_04_01</t>
  </si>
  <si>
    <t>2016-11-01</t>
  </si>
  <si>
    <t>S2A_OPER_MSI_L1C_TL_SGS__20161101T142147_20161101T191557_A007114_T21NWC_N02_04_01</t>
  </si>
  <si>
    <t>S2A_OPER_MSI_L1C_TL_SGS__20161101T142147_20161101T191557_A007114_T21NWD_N02_04_01</t>
  </si>
  <si>
    <t>S2A_OPER_MSI_L1C_TL_SGS__20161101T142147_20161101T191557_A007114_T21NYG_N02_04_01</t>
  </si>
  <si>
    <t>S2A_OPER_MSI_L1C_TL_SGS__20161101T142147_20161101T191557_A007114_T21NYD_N02_04_01</t>
  </si>
  <si>
    <t>S2A_OPER_MSI_L1C_TL_SGS__20161101T142147_20161101T191557_A007114_T21NYE_N02_04_01</t>
  </si>
  <si>
    <t>S2A_OPER_MSI_L1C_TL_SGS__20161101T142147_20161101T191557_A007114_T21NWE_N02_04_01</t>
  </si>
  <si>
    <t>S2A_OPER_MSI_L1C_TL_SGS__20161101T142147_20161101T191557_A007114_T21NYC_N02_04_01</t>
  </si>
  <si>
    <t>S2A_OPER_MSI_L1C_TL_SGS__20161101T142147_20161101T191557_A007114_T21NXD_N02_04_01</t>
  </si>
  <si>
    <t>S2A_OPER_MSI_L1C_TL_SGS__20161101T142147_20161101T191557_A007114_T21NXF_N02_04_01</t>
  </si>
  <si>
    <t>S2A_OPER_MSI_L1C_TL_SGS__20161101T142147_20161101T191557_A007114_T21NYF_N02_04_01</t>
  </si>
  <si>
    <t>S2A_OPER_MSI_L1C_TL_SGS__20161101T142147_20161101T191557_A007114_T21NXE_N02_04_01</t>
  </si>
  <si>
    <t>S2A_OPER_MSI_L1C_TL_SGS__20161101T142147_20161101T191557_A007114_T21NXC_N02_04_01</t>
  </si>
  <si>
    <t>S2A_OPER_MSI_L1C_TL_SGS__20161101T142147_20161101T191557_A007114_T21NXG_N02_04_01</t>
  </si>
  <si>
    <t>2016-10-28</t>
  </si>
  <si>
    <t>S2A_OPER_MSI_L1C_TL_SGS__20161028T143102_20161028T193404_A007057_T21NVG_N02_04_01</t>
  </si>
  <si>
    <t>2016-11-24</t>
  </si>
  <si>
    <t>S2A_OPER_MSI_L1C_TL_SGS__20161124T142408_20161124T192519_A007443_T21NWE_N02_04_01</t>
  </si>
  <si>
    <t>S2A_OPER_MSI_L1C_TL_SGS__20161124T142408_20161124T192519_A007443_T21NWD_N02_04_01</t>
  </si>
  <si>
    <t>S2A_OPER_MSI_L1C_TL_SGS__20161124T142408_20161124T192519_A007443_T21NXD_N02_04_01</t>
  </si>
  <si>
    <t>S2A_OPER_MSI_L1C_TL_SGS__20161124T142408_20161124T192519_A007443_T21NXF_N02_04_01</t>
  </si>
  <si>
    <t>S2A_OPER_MSI_L1C_TL_SGS__20161124T142408_20161124T192519_A007443_T21NVD_N02_04_01</t>
  </si>
  <si>
    <t>S2A_OPER_MSI_L1C_TL_SGS__20161124T142408_20161124T192519_A007443_T21NXG_N02_04_01</t>
  </si>
  <si>
    <t>S2A_OPER_MSI_L1C_TL_SGS__20161124T142408_20161124T192519_A007443_T21NWG_N02_04_01</t>
  </si>
  <si>
    <t>S2A_OPER_MSI_L1C_TL_SGS__20161124T142408_20161124T192519_A007443_T21NXE_N02_04_01</t>
  </si>
  <si>
    <t>S2A_OPER_MSI_L1C_TL_SGS__20161124T142408_20161124T192519_A007443_T21NVC_N02_04_01</t>
  </si>
  <si>
    <t>S2A_OPER_MSI_L1C_TL_SGS__20161124T142408_20161124T192519_A007443_T21NVF_N02_04_01</t>
  </si>
  <si>
    <t>S2A_OPER_MSI_L1C_TL_SGS__20161124T142408_20161124T192519_A007443_T21NVG_N02_04_01</t>
  </si>
  <si>
    <t>S2A_OPER_MSI_L1C_TL_SGS__20161124T142408_20161124T192519_A007443_T21NWC_N02_04_01</t>
  </si>
  <si>
    <t>S2A_OPER_MSI_L1C_TL_SGS__20161124T142408_20161124T192519_A007443_T21NWF_N02_04_01</t>
  </si>
  <si>
    <t>S2A_OPER_MSI_L1C_TL_SGS__20161124T142408_20161124T192519_A007443_T21NVE_N02_04_01</t>
  </si>
  <si>
    <t>2016-12-14</t>
  </si>
  <si>
    <t>L1C_T21NVC_A007729_20161214T142151</t>
  </si>
  <si>
    <t>L1C_T21NXG_A007729_20161214T142032</t>
  </si>
  <si>
    <t>L1C_T21NWC_A007729_20161214T142151</t>
  </si>
  <si>
    <t>L1C_T21NVD_A007729_20161214T142032</t>
  </si>
  <si>
    <t>L1C_T21NVG_A007729_20161214T142032</t>
  </si>
  <si>
    <t>L1C_T21NVF_A007729_20161214T142032</t>
  </si>
  <si>
    <t>L1C_T21NWG_A007729_20161214T142032</t>
  </si>
  <si>
    <t>L1C_T21NVE_A007729_20161214T142032</t>
  </si>
  <si>
    <t>L1C_T21NWD_A007729_20161214T142032</t>
  </si>
  <si>
    <t>L1C_T21NWE_A007729_20161214T142032</t>
  </si>
  <si>
    <t>L1C_T21NXE_A007729_20161214T142032</t>
  </si>
  <si>
    <t>L1C_T21NWF_A007729_20161214T142032</t>
  </si>
  <si>
    <t>L1C_T21NXD_A007729_20161214T142032</t>
  </si>
  <si>
    <t>L1C_T21NWC_A007729_20161214T142032</t>
  </si>
  <si>
    <t>L1C_T21NVC_A007729_20161214T142032</t>
  </si>
  <si>
    <t>2016-12-11</t>
  </si>
  <si>
    <t>L1C_T21NXC_A007686_20161211T141042</t>
  </si>
  <si>
    <t>L1C_T21NYC_A007686_20161211T141042</t>
  </si>
  <si>
    <t>L1C_T21NXF_A007686_20161211T141042</t>
  </si>
  <si>
    <t>L1C_T21NYG_A007686_20161211T141042</t>
  </si>
  <si>
    <t>L1C_T21NWD_A007686_20161211T141042</t>
  </si>
  <si>
    <t>L1C_T21NYE_A007686_20161211T141042</t>
  </si>
  <si>
    <t>L1C_T21NYF_A007686_20161211T141042</t>
  </si>
  <si>
    <t>L1C_T21NXG_A007686_20161211T141042</t>
  </si>
  <si>
    <t>L1C_T21NXD_A007686_20161211T141042</t>
  </si>
  <si>
    <t>L1C_T21NXE_A007686_20161211T141042</t>
  </si>
  <si>
    <t>L1C_T21NWC_A007686_20161211T141042</t>
  </si>
  <si>
    <t>L1C_T21NWE_A007686_20161211T141042</t>
  </si>
  <si>
    <t>L1C_T21NYD_A007686_20161211T141042</t>
  </si>
  <si>
    <t>2016-12-04</t>
  </si>
  <si>
    <t>S2A_OPER_MSI_L1C_TL_SGS__20161204T142628_20161204T161441_A007586_T21NWC_N02_04_01</t>
  </si>
  <si>
    <t>S2A_OPER_MSI_L1C_TL_SGS__20161204T142628_20161204T161441_A007586_T21NXF_N02_04_01</t>
  </si>
  <si>
    <t>S2A_OPER_MSI_L1C_TL_SGS__20161204T142628_20161204T161441_A007586_T21NVG_N02_04_01</t>
  </si>
  <si>
    <t>S2A_OPER_MSI_L1C_TL_SGS__20161204T142628_20161204T161441_A007586_T21NWG_N02_04_01</t>
  </si>
  <si>
    <t>S2A_OPER_MSI_L1C_TL_SGS__20161204T142628_20161204T161441_A007586_T21NVE_N02_04_01</t>
  </si>
  <si>
    <t>S2A_OPER_MSI_L1C_TL_SGS__20161204T142628_20161204T161441_A007586_T21NVF_N02_04_01</t>
  </si>
  <si>
    <t>S2A_OPER_MSI_L1C_TL_SGS__20161204T142628_20161204T161441_A007586_T21NXG_N02_04_01</t>
  </si>
  <si>
    <t>S2A_OPER_MSI_L1C_TL_SGS__20161204T142628_20161204T161441_A007586_T21NWE_N02_04_01</t>
  </si>
  <si>
    <t>S2A_OPER_MSI_L1C_TL_SGS__20161204T142628_20161204T161441_A007586_T21NWF_N02_04_01</t>
  </si>
  <si>
    <t>S2A_OPER_MSI_L1C_TL_SGS__20161204T142628_20161204T161441_A007586_T21NVC_N02_04_01</t>
  </si>
  <si>
    <t>S2A_OPER_MSI_L1C_TL_SGS__20161204T142628_20161204T161441_A007586_T21NXE_N02_04_01</t>
  </si>
  <si>
    <t>S2A_OPER_MSI_L1C_TL_SGS__20161204T142628_20161204T161441_A007586_T21NXD_N02_04_01</t>
  </si>
  <si>
    <t>S2A_OPER_MSI_L1C_TL_SGS__20161204T142628_20161204T161441_A007586_T21NVD_N02_04_01</t>
  </si>
  <si>
    <t>S2A_OPER_MSI_L1C_TL_SGS__20161204T142628_20161204T161441_A007586_T21NWD_N02_04_01</t>
  </si>
  <si>
    <t>2016-12-01</t>
  </si>
  <si>
    <t>S2A_OPER_MSI_L1C_TL_SGS__20161201T142237_20161201T173156_A007543_T21NYC_N02_04_01</t>
  </si>
  <si>
    <t>S2A_OPER_MSI_L1C_TL_SGS__20161201T142237_20161201T173156_A007543_T21NXF_N02_04_01</t>
  </si>
  <si>
    <t>S2A_OPER_MSI_L1C_TL_SGS__20161201T142237_20161201T173156_A007543_T21NYG_N02_04_01</t>
  </si>
  <si>
    <t>S2A_OPER_MSI_L1C_TL_SGS__20161201T142237_20161201T173156_A007543_T21NWD_N02_04_01</t>
  </si>
  <si>
    <t>S2A_OPER_MSI_L1C_TL_SGS__20161201T142237_20161201T173156_A007543_T21NXC_N02_04_01</t>
  </si>
  <si>
    <t>S2A_OPER_MSI_L1C_TL_SGS__20161201T142237_20161201T173156_A007543_T21NXE_N02_04_01</t>
  </si>
  <si>
    <t>S2A_OPER_MSI_L1C_TL_SGS__20161201T142237_20161201T173156_A007543_T21NWC_N02_04_01</t>
  </si>
  <si>
    <t>S2A_OPER_MSI_L1C_TL_SGS__20161201T142237_20161201T173156_A007543_T21NYF_N02_04_01</t>
  </si>
  <si>
    <t>S2A_OPER_MSI_L1C_TL_SGS__20161201T142237_20161201T173156_A007543_T21NXD_N02_04_01</t>
  </si>
  <si>
    <t>S2A_OPER_MSI_L1C_TL_SGS__20161201T142237_20161201T173156_A007543_T21NXG_N02_04_01</t>
  </si>
  <si>
    <t>S2A_OPER_MSI_L1C_TL_SGS__20161201T142237_20161201T173156_A007543_T21NYE_N02_04_01</t>
  </si>
  <si>
    <t>S2A_OPER_MSI_L1C_TL_SGS__20161201T142237_20161201T173156_A007543_T21NWE_N02_04_01</t>
  </si>
  <si>
    <t>S2A_OPER_MSI_L1C_TL_SGS__20161201T142237_20161201T173156_A007543_T21NYD_N02_04_01</t>
  </si>
  <si>
    <t>2016-12-27</t>
  </si>
  <si>
    <t>L1C_T21NVG_A007915_20161227T142848</t>
  </si>
  <si>
    <t>2016-12-21</t>
  </si>
  <si>
    <t>L1C_T21NYG_A007829_20161221T141040</t>
  </si>
  <si>
    <t>L1C_T21NXD_A007829_20161221T141040</t>
  </si>
  <si>
    <t>L1C_T21NYE_A007829_20161221T141040</t>
  </si>
  <si>
    <t>L1C_T21NWC_A007829_20161221T141040</t>
  </si>
  <si>
    <t>L1C_T21NYD_A007829_20161221T141040</t>
  </si>
  <si>
    <t>L1C_T21NYF_A007829_20161221T141040</t>
  </si>
  <si>
    <t>L1C_T21NXE_A007829_20161221T141040</t>
  </si>
  <si>
    <t>L1C_T21NXC_A007829_20161221T141040</t>
  </si>
  <si>
    <t>L1C_T21NWD_A007829_20161221T141040</t>
  </si>
  <si>
    <t>L1C_T21NWE_A007829_20161221T141040</t>
  </si>
  <si>
    <t>L1C_T21NYC_A007829_20161221T141040</t>
  </si>
  <si>
    <t>L1C_T21NXG_A007829_20161221T141040</t>
  </si>
  <si>
    <t>L1C_T21NXF_A007829_20161221T141040</t>
  </si>
  <si>
    <t>2016-01-09</t>
  </si>
  <si>
    <t>S2A_OPER_MSI_L1C_TL_MTI__20160109T143004_20160109T204830_A002867_T21NXG_N02_01_01</t>
  </si>
  <si>
    <t>S2A_OPER_MSI_L1C_TL_MTI__20160109T143004_20160109T204830_A002867_T21NXE_N02_01_01</t>
  </si>
  <si>
    <t>S2A_OPER_MSI_L1C_TL_MTI__20160109T143004_20160109T204830_A002867_T21NWE_N02_01_01</t>
  </si>
  <si>
    <t>S2A_OPER_MSI_L1C_TL_MTI__20160109T143004_20160109T204830_A002867_T21NVC_N02_01_01</t>
  </si>
  <si>
    <t>S2A_OPER_MSI_L1C_TL_MTI__20160109T143004_20160109T204830_A002867_T21NWG_N02_01_01</t>
  </si>
  <si>
    <t>S2A_OPER_MSI_L1C_TL_MTI__20160109T143004_20160109T204830_A002867_T21NVE_N02_01_01</t>
  </si>
  <si>
    <t>S2A_OPER_MSI_L1C_TL_MTI__20160109T143004_20160109T204830_A002867_T21NVD_N02_01_01</t>
  </si>
  <si>
    <t>S2A_OPER_MSI_L1C_TL_MTI__20160109T143004_20160109T204830_A002867_T21NVG_N02_01_01</t>
  </si>
  <si>
    <t>S2A_OPER_MSI_L1C_TL_MTI__20160109T143004_20160109T204830_A002867_T21NXF_N02_01_01</t>
  </si>
  <si>
    <t>S2A_OPER_MSI_L1C_TL_MTI__20160109T143004_20160109T204830_A002867_T21NWD_N02_01_01</t>
  </si>
  <si>
    <t>S2A_OPER_MSI_L1C_TL_MTI__20160109T143004_20160109T204830_A002867_T21NVF_N02_01_01</t>
  </si>
  <si>
    <t>S2A_OPER_MSI_L1C_TL_MTI__20160109T143004_20160109T204830_A002867_T21NWF_N02_01_01</t>
  </si>
  <si>
    <t>S2A_OPER_MSI_L1C_TL_MTI__20160109T143004_20160109T204830_A002867_T21NXD_N02_01_01</t>
  </si>
  <si>
    <t>S2A_OPER_MSI_L1C_TL_MTI__20160109T143004_20160109T204830_A002867_T21NWC_N02_01_01</t>
  </si>
  <si>
    <t>2015-12-27</t>
  </si>
  <si>
    <t>S2A_OPER_MSI_L1C_TL_SGS__20151227T142229_20151227T192713_A002681_T21NYC_N02_01_01</t>
  </si>
  <si>
    <t>S2A_OPER_MSI_L1C_TL_SGS__20151227T142229_20151227T192713_A002681_T21NXC_N02_01_01</t>
  </si>
  <si>
    <t>S2A_OPER_MSI_L1C_TL_SGS__20151227T142229_20151227T192713_A002681_T21NWC_N02_01_01</t>
  </si>
  <si>
    <t>2016-01-26</t>
  </si>
  <si>
    <t>S2A_OPER_MSI_L1C_TL_SGS__20160126T142120_20160126T192946_A003110_T21NXG_N02_01_01</t>
  </si>
  <si>
    <t>S2A_OPER_MSI_L1C_TL_SGS__20160126T142120_20160126T192946_A003110_T21NXF_N02_01_01</t>
  </si>
  <si>
    <t>S2A_OPER_MSI_L1C_TL_SGS__20160126T142120_20160126T192946_A003110_T21NWC_N02_01_01</t>
  </si>
  <si>
    <t>S2A_OPER_MSI_L1C_TL_SGS__20160126T142120_20160126T192946_A003110_T21NYE_N02_01_01</t>
  </si>
  <si>
    <t>S2A_OPER_MSI_L1C_TL_SGS__20160126T142120_20160126T192946_A003110_T21NYF_N02_01_01</t>
  </si>
  <si>
    <t>S2A_OPER_MSI_L1C_TL_SGS__20160126T142120_20160126T192946_A003110_T21NXE_N02_01_01</t>
  </si>
  <si>
    <t>S2A_OPER_MSI_L1C_TL_SGS__20160126T142120_20160126T192946_A003110_T21NXC_N02_01_01</t>
  </si>
  <si>
    <t>S2A_OPER_MSI_L1C_TL_SGS__20160126T142120_20160126T192946_A003110_T21NYD_N02_01_01</t>
  </si>
  <si>
    <t>S2A_OPER_MSI_L1C_TL_SGS__20160126T142120_20160126T192946_A003110_T21NWD_N02_01_01</t>
  </si>
  <si>
    <t>S2A_OPER_MSI_L1C_TL_SGS__20160126T142120_20160126T192946_A003110_T21NYC_N02_01_01</t>
  </si>
  <si>
    <t>S2A_OPER_MSI_L1C_TL_SGS__20160126T142120_20160126T192946_A003110_T21NYG_N02_01_01</t>
  </si>
  <si>
    <t>S2A_OPER_MSI_L1C_TL_SGS__20160126T142120_20160126T192946_A003110_T21NWE_N02_01_01</t>
  </si>
  <si>
    <t>S2A_OPER_MSI_L1C_TL_SGS__20160126T142120_20160126T192946_A003110_T21NXD_N02_01_01</t>
  </si>
  <si>
    <t>2016-01-22</t>
  </si>
  <si>
    <t>S2A_OPER_MSI_L1C_TL_SGS__20160122T143113_20160122T165447_A003053_T21NVG_N02_01_01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</si>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</sst>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Suriname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96</c:v>
              </c:pt>
              <c:pt idx="1">
                <c:v>325</c:v>
              </c:pt>
            </c:numLit>
          </c:val>
          <c:extLst>
            <c:ext xmlns:c16="http://schemas.microsoft.com/office/drawing/2014/chart" uri="{C3380CC4-5D6E-409C-BE32-E72D297353CC}">
              <c16:uniqueId val="{00000000-23E0-42B8-9084-CA54FDD3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785808"/>
        <c:axId val="1381782480"/>
      </c:barChart>
      <c:catAx>
        <c:axId val="138178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782480"/>
        <c:crosses val="autoZero"/>
        <c:auto val="1"/>
        <c:lblAlgn val="ctr"/>
        <c:lblOffset val="100"/>
        <c:noMultiLvlLbl val="0"/>
      </c:catAx>
      <c:valAx>
        <c:axId val="1381782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78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Suriname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109</c:v>
              </c:pt>
              <c:pt idx="1">
                <c:v>53</c:v>
              </c:pt>
              <c:pt idx="2">
                <c:v>49</c:v>
              </c:pt>
              <c:pt idx="3">
                <c:v>37</c:v>
              </c:pt>
              <c:pt idx="4">
                <c:v>33</c:v>
              </c:pt>
              <c:pt idx="5">
                <c:v>18</c:v>
              </c:pt>
              <c:pt idx="6">
                <c:v>25</c:v>
              </c:pt>
              <c:pt idx="7">
                <c:v>22</c:v>
              </c:pt>
              <c:pt idx="8">
                <c:v>26</c:v>
              </c:pt>
              <c:pt idx="9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7027-44E7-AC0D-7143D482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205440"/>
        <c:axId val="1416207936"/>
      </c:barChart>
      <c:catAx>
        <c:axId val="14162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207936"/>
        <c:crosses val="autoZero"/>
        <c:auto val="1"/>
        <c:lblAlgn val="ctr"/>
        <c:lblOffset val="100"/>
        <c:noMultiLvlLbl val="0"/>
      </c:catAx>
      <c:valAx>
        <c:axId val="14162079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205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8534722225" createdVersion="1" refreshedVersion="6" recordCount="421">
  <cacheSource type="worksheet">
    <worksheetSource ref="A1:G422" sheet="RawData"/>
  </cacheSource>
  <cacheFields count="7">
    <cacheField name="Date Acquired" numFmtId="0">
      <sharedItems count="47">
        <s v="2015-08-19"/>
        <s v="2015-09-14"/>
        <s v="2015-09-08"/>
        <s v="2015-10-01"/>
        <s v="2015-10-04"/>
        <s v="2015-10-21"/>
        <s v="2015-11-17"/>
        <s v="2015-11-27"/>
        <s v="2016-02-08"/>
        <s v="2016-03-09"/>
        <s v="2016-03-26"/>
        <s v="2016-03-22"/>
        <s v="2016-07-17"/>
        <s v="2016-07-30"/>
        <s v="2016-07-24"/>
        <s v="2016-07-20"/>
        <s v="2016-08-19"/>
        <s v="2016-08-13"/>
        <s v="2016-08-06"/>
        <s v="2016-09-02"/>
        <s v="2016-08-29"/>
        <s v="2016-08-26"/>
        <s v="2016-09-22"/>
        <s v="2016-09-15"/>
        <s v="2016-09-08"/>
        <s v="2016-10-08"/>
        <s v="2016-10-05"/>
        <s v="2016-09-28"/>
        <s v="2016-10-25"/>
        <s v="2016-10-18"/>
        <s v="2016-10-12"/>
        <s v="2016-11-11"/>
        <s v="2016-11-07"/>
        <s v="2016-11-04"/>
        <s v="2016-11-01"/>
        <s v="2016-10-28"/>
        <s v="2016-11-24"/>
        <s v="2016-12-14"/>
        <s v="2016-12-11"/>
        <s v="2016-12-04"/>
        <s v="2016-12-01"/>
        <s v="2016-12-27"/>
        <s v="2016-12-21"/>
        <s v="2016-01-09"/>
        <s v="2015-12-27"/>
        <s v="2016-01-26"/>
        <s v="2016-01-22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2.2157022" maxValue="5.8362530000000001"/>
    </cacheField>
    <cacheField name="Scene Center Longitude" numFmtId="0">
      <sharedItems containsSemiMixedTypes="0" containsString="0" containsNumber="1" minValue="-57.407758000000001" maxValue="-54.698412500000003"/>
    </cacheField>
    <cacheField name="Scene Cloud Cover" numFmtId="0">
      <sharedItems containsSemiMixedTypes="0" containsString="0" containsNumber="1" minValue="0" maxValue="100" count="373">
        <n v="68.556399999999996"/>
        <n v="95.537700000000001"/>
        <n v="75.959199999999996"/>
        <n v="11.175700000000001"/>
        <n v="78.3172"/>
        <n v="92.6447"/>
        <n v="96.647800000000004"/>
        <n v="33.493200000000002"/>
        <n v="83.396000000000001"/>
        <n v="99.058999999999997"/>
        <n v="49.242400000000004"/>
        <n v="10.205"/>
        <n v="66.262299999999996"/>
        <n v="0"/>
        <n v="7.0449000000000002"/>
        <n v="49.531199999999998"/>
        <n v="4.1715"/>
        <n v="16.9009"/>
        <n v="11.316599999999999"/>
        <n v="24.739100000000001"/>
        <n v="15.994899999999999"/>
        <n v="44.603099999999998"/>
        <n v="47.523099999999999"/>
        <n v="9.5234000000000005"/>
        <n v="11.853999999999999"/>
        <n v="27.192499999999999"/>
        <n v="46.350999999999999"/>
        <n v="13.8566"/>
        <n v="65.335800000000006"/>
        <n v="23.8796"/>
        <n v="71.537599999999998"/>
        <n v="66.98"/>
        <n v="92.956199999999995"/>
        <n v="51.160699999999999"/>
        <n v="41.522300000000001"/>
        <n v="88.358900000000006"/>
        <n v="100"/>
        <n v="89.132199999999997"/>
        <n v="34.456899999999997"/>
        <n v="44.839599999999997"/>
        <n v="69.291200000000003"/>
        <n v="0.86809999999999998"/>
        <n v="0.74880000000000002"/>
        <n v="1.1438999999999999"/>
        <n v="1.1706000000000001"/>
        <n v="16.3828"/>
        <n v="0.50480000000000003"/>
        <n v="8.6882999999999999"/>
        <n v="9.9761000000000006"/>
        <n v="28.0474"/>
        <n v="0.26200000000000001"/>
        <n v="10.952400000000001"/>
        <n v="9.7857000000000003"/>
        <n v="7.7821999999999996"/>
        <n v="89.167699999999996"/>
        <n v="41.7988"/>
        <n v="29.916899999999998"/>
        <n v="26.211500000000001"/>
        <n v="39.787999999999997"/>
        <n v="53.253599999999999"/>
        <n v="56.136200000000002"/>
        <n v="33.905299999999997"/>
        <n v="19.9557"/>
        <n v="62.342599999999997"/>
        <n v="57.003"/>
        <n v="49.3033"/>
        <n v="48.48"/>
        <n v="70.848500000000001"/>
        <n v="26.953900000000001"/>
        <n v="93.805000000000007"/>
        <n v="36.790500000000002"/>
        <n v="93.367699999999999"/>
        <n v="78.168899999999994"/>
        <n v="2.0198999999999998"/>
        <n v="53.528599999999997"/>
        <n v="96.350200000000001"/>
        <n v="0.83850000000000002"/>
        <n v="33.914900000000003"/>
        <n v="19.754000000000001"/>
        <n v="96.353999999999999"/>
        <n v="19.737500000000001"/>
        <n v="26.9312"/>
        <n v="33.927999999999997"/>
        <n v="93.384399999999999"/>
        <n v="70.853499999999997"/>
        <n v="93.877899999999997"/>
        <n v="53.542299999999997"/>
        <n v="78.138900000000007"/>
        <n v="36.809199999999997"/>
        <n v="62.436199999999999"/>
        <n v="88.380399999999995"/>
        <n v="84.446600000000004"/>
        <n v="68.085999999999999"/>
        <n v="90.726799999999997"/>
        <n v="96.825900000000004"/>
        <n v="55.543199999999999"/>
        <n v="86.407499999999999"/>
        <n v="60.450499999999998"/>
        <n v="89.663899999999998"/>
        <n v="81.659400000000005"/>
        <n v="85.466200000000001"/>
        <n v="83.0959"/>
        <n v="39.596600000000002"/>
        <n v="99.287700000000001"/>
        <n v="99.882800000000003"/>
        <n v="88.478499999999997"/>
        <n v="11.261100000000001"/>
        <n v="39.645400000000002"/>
        <n v="11.3893"/>
        <n v="47.095399999999998"/>
        <n v="97.501300000000001"/>
        <n v="99.200299999999999"/>
        <n v="35.886899999999997"/>
        <n v="99.652299999999997"/>
        <n v="99.497399999999999"/>
        <n v="98.988500000000002"/>
        <n v="88.979500000000002"/>
        <n v="99.950400000000002"/>
        <n v="99.964500000000001"/>
        <n v="99.125100000000003"/>
        <n v="97.195400000000006"/>
        <n v="58.7"/>
        <n v="96.814899999999994"/>
        <n v="95.462599999999995"/>
        <n v="80.881399999999999"/>
        <n v="74.675799999999995"/>
        <n v="80.678799999999995"/>
        <n v="71.320499999999996"/>
        <n v="42.8611"/>
        <n v="61.661299999999997"/>
        <n v="34.100999999999999"/>
        <n v="27.923400000000001"/>
        <n v="74.184799999999996"/>
        <n v="85.5214"/>
        <n v="94.534300000000002"/>
        <n v="77.448099999999997"/>
        <n v="31.404499999999999"/>
        <n v="37.151699999999998"/>
        <n v="20.924099999999999"/>
        <n v="21.389099999999999"/>
        <n v="14.1004"/>
        <n v="50.034399999999998"/>
        <n v="32.367800000000003"/>
        <n v="13.851800000000001"/>
        <n v="10.1645"/>
        <n v="31.364799999999999"/>
        <n v="61.199300000000001"/>
        <n v="45.431399999999996"/>
        <n v="5.2847999999999997"/>
        <n v="5.8491999999999997"/>
        <n v="26.3538"/>
        <n v="14.5359"/>
        <n v="5.4227999999999996"/>
        <n v="31.763100000000001"/>
        <n v="6.3085000000000004"/>
        <n v="15.033300000000001"/>
        <n v="35.308399999999999"/>
        <n v="28.889800000000001"/>
        <n v="26.494499999999999"/>
        <n v="13.2294"/>
        <n v="16.150500000000001"/>
        <n v="77.065200000000004"/>
        <n v="8.4364000000000008"/>
        <n v="13.7073"/>
        <n v="13.7598"/>
        <n v="24.118200000000002"/>
        <n v="5.7721999999999998"/>
        <n v="1.5335000000000001"/>
        <n v="28.686399999999999"/>
        <n v="92.300200000000004"/>
        <n v="32.869199999999999"/>
        <n v="11.354699999999999"/>
        <n v="25.219799999999999"/>
        <n v="76.338499999999996"/>
        <n v="53.504600000000003"/>
        <n v="31.6251"/>
        <n v="14.430400000000001"/>
        <n v="3.2288999999999999"/>
        <n v="34.352400000000003"/>
        <n v="8.2330000000000005"/>
        <n v="6.0754999999999999"/>
        <n v="9.2349999999999994"/>
        <n v="0.96889999999999998"/>
        <n v="16.083400000000001"/>
        <n v="0.33560000000000001"/>
        <n v="3.3997999999999999"/>
        <n v="39.802199999999999"/>
        <n v="37.797899999999998"/>
        <n v="17.421199999999999"/>
        <n v="45.040599999999998"/>
        <n v="19.9513"/>
        <n v="21.2178"/>
        <n v="21.5852"/>
        <n v="8.1984999999999992"/>
        <n v="9.3507999999999996"/>
        <n v="49.8249"/>
        <n v="28.087700000000002"/>
        <n v="27.207699999999999"/>
        <n v="24.327999999999999"/>
        <n v="23.69"/>
        <n v="20.151599999999998"/>
        <n v="7.9752000000000001"/>
        <n v="1.5467"/>
        <n v="58.153100000000002"/>
        <n v="25.274000000000001"/>
        <n v="60.5565"/>
        <n v="8.8501999999999992"/>
        <n v="29.887599999999999"/>
        <n v="11.531599999999999"/>
        <n v="20.9864"/>
        <n v="24.434699999999999"/>
        <n v="14.8865"/>
        <n v="47.0045"/>
        <n v="28.7562"/>
        <n v="5.0284000000000004"/>
        <n v="68.075999999999993"/>
        <n v="7.9291999999999998"/>
        <n v="32.458799999999997"/>
        <n v="30.2468"/>
        <n v="21.921500000000002"/>
        <n v="1.2126999999999999"/>
        <n v="0.66390000000000005"/>
        <n v="33.9786"/>
        <n v="0.30709999999999998"/>
        <n v="35.972999999999999"/>
        <n v="24.290099999999999"/>
        <n v="28.1812"/>
        <n v="11.177"/>
        <n v="3.6192000000000002"/>
        <n v="12.1248"/>
        <n v="0.216"/>
        <n v="19.514500000000002"/>
        <n v="45.567900000000002"/>
        <n v="14.1229"/>
        <n v="5.3936999999999999"/>
        <n v="1.1868000000000001"/>
        <n v="12.3996"/>
        <n v="1.6691"/>
        <n v="0.38469999999999999"/>
        <n v="20.2592"/>
        <n v="0.36919999999999997"/>
        <n v="0.2359"/>
        <n v="63.759399999999999"/>
        <n v="13.145099999999999"/>
        <n v="7.1227999999999998"/>
        <n v="23.4803"/>
        <n v="7.9204999999999997"/>
        <n v="5.8067000000000002"/>
        <n v="47.3245"/>
        <n v="12.7872"/>
        <n v="2.3698999999999999"/>
        <n v="4.9310999999999998"/>
        <n v="12.235200000000001"/>
        <n v="12.7752"/>
        <n v="8.6941000000000006"/>
        <n v="53.569600000000001"/>
        <n v="7.2023000000000001"/>
        <n v="19.7409"/>
        <n v="63.640099999999997"/>
        <n v="35.680999999999997"/>
        <n v="4.6040000000000001"/>
        <n v="31.720700000000001"/>
        <n v="18.7697"/>
        <n v="7.3440000000000003"/>
        <n v="28.6525"/>
        <n v="80.708100000000002"/>
        <n v="13.9527"/>
        <n v="43.0608"/>
        <n v="45.9771"/>
        <n v="1.0082"/>
        <n v="1.3899999999999999E-2"/>
        <n v="0.33589999999999998"/>
        <n v="0.65629999999999999"/>
        <n v="3.7999999999999999E-2"/>
        <n v="1.4E-3"/>
        <n v="4.5400000000000003E-2"/>
        <n v="8.4509000000000007"/>
        <n v="12.3871"/>
        <n v="0.37669999999999998"/>
        <n v="25.5641"/>
        <n v="10.952299999999999"/>
        <n v="14.689500000000001"/>
        <n v="4.6462000000000003"/>
        <n v="69.093800000000002"/>
        <n v="12.3461"/>
        <n v="12.050599999999999"/>
        <n v="79.746700000000004"/>
        <n v="3.2610000000000001"/>
        <n v="29.734400000000001"/>
        <n v="69.736999999999995"/>
        <n v="19.947700000000001"/>
        <n v="63.183500000000002"/>
        <n v="70.372"/>
        <n v="16.033899999999999"/>
        <n v="26.588899999999999"/>
        <n v="10.8247"/>
        <n v="53.998399999999997"/>
        <n v="85.747600000000006"/>
        <n v="79.598200000000006"/>
        <n v="95.093699999999998"/>
        <n v="44.380899999999997"/>
        <n v="89.7256"/>
        <n v="69.335099999999997"/>
        <n v="63.040700000000001"/>
        <n v="57.710099999999997"/>
        <n v="44.663699999999999"/>
        <n v="70.638499999999993"/>
        <n v="70.391000000000005"/>
        <n v="60.216099999999997"/>
        <n v="48.809100000000001"/>
        <n v="57.587699999999998"/>
        <n v="62.097999999999999"/>
        <n v="67.315399999999997"/>
        <n v="51.193399999999997"/>
        <n v="59.558300000000003"/>
        <n v="89.423000000000002"/>
        <n v="25.289100000000001"/>
        <n v="43.6066"/>
        <n v="16.096900000000002"/>
        <n v="49.224800000000002"/>
        <n v="32.147500000000001"/>
        <n v="7.7377000000000002"/>
        <n v="46.084200000000003"/>
        <n v="37.179299999999998"/>
        <n v="90.122"/>
        <n v="46.3309"/>
        <n v="49.338500000000003"/>
        <n v="55.609299999999998"/>
        <n v="80.847300000000004"/>
        <n v="33.542400000000001"/>
        <n v="15.0093"/>
        <n v="63.559899999999999"/>
        <n v="84.287499999999994"/>
        <n v="33.9968"/>
        <n v="98.039599999999993"/>
        <n v="23.183800000000002"/>
        <n v="47.063800000000001"/>
        <n v="21.492699999999999"/>
        <n v="32.564999999999998"/>
        <n v="47.400100000000002"/>
        <n v="48.843299999999999"/>
        <n v="47.5854"/>
        <n v="89.487899999999996"/>
        <n v="79.922600000000003"/>
        <n v="93.465999999999994"/>
        <n v="71.818399999999997"/>
        <n v="95.257499999999993"/>
        <n v="94.648899999999998"/>
        <n v="89.617500000000007"/>
        <n v="73.221500000000006"/>
        <n v="91.813900000000004"/>
        <n v="61.083500000000001"/>
        <n v="89.606099999999998"/>
        <n v="2"/>
        <n v="48"/>
        <n v="4"/>
        <n v="1"/>
        <n v="5"/>
        <n v="8"/>
        <n v="3"/>
        <n v="9"/>
        <n v="78"/>
        <n v="81"/>
        <n v="36"/>
        <n v="21"/>
        <n v="35"/>
        <n v="20"/>
        <n v="28"/>
        <n v="26"/>
        <n v="27"/>
        <n v="11"/>
        <n v="34"/>
        <n v="2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1">
  <r>
    <x v="0"/>
    <x v="0"/>
    <x v="0"/>
    <n v="4.0260565000000001"/>
    <n v="-55.604669600000001"/>
    <x v="0"/>
    <s v="S2A_OPER_MSI_L1C_TL_EPA__20150819T141815_20160928T053642_A000822_T21NXE_N02_04_02"/>
  </r>
  <r>
    <x v="0"/>
    <x v="0"/>
    <x v="0"/>
    <n v="2.2174027000000001"/>
    <n v="-56.5064463"/>
    <x v="1"/>
    <s v="S2A_OPER_MSI_L1C_TL_EPA__20150819T141815_20160928T053642_A000822_T21NWC_N02_04_03"/>
  </r>
  <r>
    <x v="0"/>
    <x v="0"/>
    <x v="0"/>
    <n v="4.9275950999999996"/>
    <n v="-54.701809300000001"/>
    <x v="2"/>
    <s v="S2A_OPER_MSI_L1C_TL_EPA__20150819T141815_20160928T053642_A000822_T21NYF_N02_04_02"/>
  </r>
  <r>
    <x v="0"/>
    <x v="0"/>
    <x v="0"/>
    <n v="5.8316936999999998"/>
    <n v="-54.698412500000003"/>
    <x v="3"/>
    <s v="S2A_OPER_MSI_L1C_TL_EPA__20150819T141815_20160928T053642_A000822_T21NYG_N02_04_02"/>
  </r>
  <r>
    <x v="0"/>
    <x v="0"/>
    <x v="0"/>
    <n v="2.2168264"/>
    <n v="-55.607054900000001"/>
    <x v="4"/>
    <s v="S2A_OPER_MSI_L1C_TL_EPA__20150819T141815_20160928T053642_A000822_T21NXC_N02_04_03"/>
  </r>
  <r>
    <x v="0"/>
    <x v="0"/>
    <x v="0"/>
    <n v="4.0240124000000002"/>
    <n v="-54.704627299999999"/>
    <x v="5"/>
    <s v="S2A_OPER_MSI_L1C_TL_EPA__20150819T141815_20160928T053642_A000822_T21NYE_N02_04_02"/>
  </r>
  <r>
    <x v="0"/>
    <x v="0"/>
    <x v="0"/>
    <n v="3.1198657000000001"/>
    <n v="-54.7068735"/>
    <x v="6"/>
    <s v="S2A_OPER_MSI_L1C_TL_EPA__20150819T141815_20160928T053642_A000822_T21NYD_N02_04_02"/>
  </r>
  <r>
    <x v="0"/>
    <x v="0"/>
    <x v="0"/>
    <n v="4.0271042000000001"/>
    <n v="-56.505600800000003"/>
    <x v="7"/>
    <s v="S2A_OPER_MSI_L1C_TL_EPA__20150819T141815_20160928T053642_A000822_T21NWE_N02_04_02"/>
  </r>
  <r>
    <x v="0"/>
    <x v="0"/>
    <x v="0"/>
    <n v="3.1214495000000002"/>
    <n v="-55.606035900000002"/>
    <x v="8"/>
    <s v="S2A_OPER_MSI_L1C_TL_EPA__20150819T141815_20160928T053642_A000822_T21NXD_N02_04_02"/>
  </r>
  <r>
    <x v="0"/>
    <x v="0"/>
    <x v="0"/>
    <n v="2.2157022"/>
    <n v="-54.708548700000001"/>
    <x v="9"/>
    <s v="S2A_OPER_MSI_L1C_TL_EPA__20150819T141815_20160928T053642_A000822_T21NYC_N02_04_03"/>
  </r>
  <r>
    <x v="0"/>
    <x v="0"/>
    <x v="0"/>
    <n v="4.9301000999999998"/>
    <n v="-55.602955399999999"/>
    <x v="10"/>
    <s v="S2A_OPER_MSI_L1C_TL_EPA__20150819T141815_20160928T053642_A000822_T21NXF_N02_04_02"/>
  </r>
  <r>
    <x v="0"/>
    <x v="0"/>
    <x v="0"/>
    <n v="5.8346612000000002"/>
    <n v="-55.600889100000003"/>
    <x v="11"/>
    <s v="S2A_OPER_MSI_L1C_TL_EPA__20150819T141815_20160928T053642_A000822_T21NXG_N02_04_02"/>
  </r>
  <r>
    <x v="0"/>
    <x v="0"/>
    <x v="0"/>
    <n v="3.1222612999999999"/>
    <n v="-56.5060851"/>
    <x v="12"/>
    <s v="S2A_OPER_MSI_L1C_TL_EPA__20150819T141815_20160928T053642_A000822_T21NWD_N02_04_02"/>
  </r>
  <r>
    <x v="1"/>
    <x v="0"/>
    <x v="0"/>
    <n v="5.8362530000000001"/>
    <n v="-57.407758000000001"/>
    <x v="13"/>
    <s v="S2A_OPER_MSI_L1C_TL_EPA__20150914T143107_20161227T122412_A001194_T21NVG_N02_04_01"/>
  </r>
  <r>
    <x v="2"/>
    <x v="0"/>
    <x v="0"/>
    <n v="2.2157022"/>
    <n v="-54.708548700000001"/>
    <x v="14"/>
    <s v="S2A_OPER_MSI_L1C_TL_EPA__20150908T141827_20161013T121640_A001108_T21NYC_N02_04_02"/>
  </r>
  <r>
    <x v="2"/>
    <x v="0"/>
    <x v="0"/>
    <n v="4.0271042000000001"/>
    <n v="-56.505600800000003"/>
    <x v="15"/>
    <s v="S2A_OPER_MSI_L1C_TL_EPA__20150908T141827_20161013T121640_A001108_T21NWE_N02_04_02"/>
  </r>
  <r>
    <x v="2"/>
    <x v="0"/>
    <x v="0"/>
    <n v="3.1198657000000001"/>
    <n v="-54.7068735"/>
    <x v="16"/>
    <s v="S2A_OPER_MSI_L1C_TL_EPA__20150908T141827_20161013T121640_A001108_T21NYD_N02_04_02"/>
  </r>
  <r>
    <x v="2"/>
    <x v="0"/>
    <x v="0"/>
    <n v="2.2174027000000001"/>
    <n v="-56.5064463"/>
    <x v="17"/>
    <s v="S2A_OPER_MSI_L1C_TL_EPA__20150908T141827_20161013T121640_A001108_T21NWC_N02_04_02"/>
  </r>
  <r>
    <x v="2"/>
    <x v="0"/>
    <x v="0"/>
    <n v="4.9275950999999996"/>
    <n v="-54.701809300000001"/>
    <x v="18"/>
    <s v="S2A_OPER_MSI_L1C_TL_EPA__20150908T141827_20161013T121640_A001108_T21NYF_N02_04_02"/>
  </r>
  <r>
    <x v="2"/>
    <x v="0"/>
    <x v="0"/>
    <n v="4.0260565000000001"/>
    <n v="-55.604669600000001"/>
    <x v="19"/>
    <s v="S2A_OPER_MSI_L1C_TL_EPA__20150908T141827_20161013T121640_A001108_T21NXE_N02_04_02"/>
  </r>
  <r>
    <x v="2"/>
    <x v="0"/>
    <x v="0"/>
    <n v="4.9301000999999998"/>
    <n v="-55.602955399999999"/>
    <x v="20"/>
    <s v="S2A_OPER_MSI_L1C_TL_EPA__20150908T141827_20161013T121640_A001108_T21NXF_N02_04_02"/>
  </r>
  <r>
    <x v="2"/>
    <x v="0"/>
    <x v="0"/>
    <n v="5.8346612000000002"/>
    <n v="-55.600889100000003"/>
    <x v="21"/>
    <s v="S2A_OPER_MSI_L1C_TL_EPA__20150908T141827_20161013T121640_A001108_T21NXG_N02_04_02"/>
  </r>
  <r>
    <x v="2"/>
    <x v="0"/>
    <x v="0"/>
    <n v="5.8316936999999998"/>
    <n v="-54.698412500000003"/>
    <x v="22"/>
    <s v="S2A_OPER_MSI_L1C_TL_EPA__20150908T141827_20161013T121640_A001108_T21NYG_N02_04_02"/>
  </r>
  <r>
    <x v="2"/>
    <x v="0"/>
    <x v="0"/>
    <n v="4.0240124000000002"/>
    <n v="-54.704627299999999"/>
    <x v="23"/>
    <s v="S2A_OPER_MSI_L1C_TL_EPA__20150908T141827_20161013T121640_A001108_T21NYE_N02_04_02"/>
  </r>
  <r>
    <x v="2"/>
    <x v="0"/>
    <x v="0"/>
    <n v="2.2168264"/>
    <n v="-55.607054900000001"/>
    <x v="24"/>
    <s v="S2A_OPER_MSI_L1C_TL_EPA__20150908T141827_20161013T121640_A001108_T21NXC_N02_04_02"/>
  </r>
  <r>
    <x v="2"/>
    <x v="0"/>
    <x v="0"/>
    <n v="3.1214495000000002"/>
    <n v="-55.606035900000002"/>
    <x v="25"/>
    <s v="S2A_OPER_MSI_L1C_TL_EPA__20150908T141827_20161013T121640_A001108_T21NXD_N02_04_02"/>
  </r>
  <r>
    <x v="2"/>
    <x v="0"/>
    <x v="0"/>
    <n v="3.1222612999999999"/>
    <n v="-56.5060851"/>
    <x v="26"/>
    <s v="S2A_OPER_MSI_L1C_TL_EPA__20150908T141827_20161013T121640_A001108_T21NWD_N02_04_02"/>
  </r>
  <r>
    <x v="3"/>
    <x v="0"/>
    <x v="0"/>
    <n v="5.8346612000000002"/>
    <n v="-55.600889100000003"/>
    <x v="27"/>
    <s v="S2A_OPER_MSI_L1C_TL_EPA__20151001T143027_20161104T080352_A001437_T21NXG_N02_04_01"/>
  </r>
  <r>
    <x v="3"/>
    <x v="0"/>
    <x v="0"/>
    <n v="4.9301000999999998"/>
    <n v="-55.602955399999999"/>
    <x v="28"/>
    <s v="S2A_OPER_MSI_L1C_TL_EPA__20151001T143027_20161104T080352_A001437_T21NXF_N02_04_01"/>
  </r>
  <r>
    <x v="3"/>
    <x v="0"/>
    <x v="0"/>
    <n v="2.2174295000000002"/>
    <n v="-57.405960299999997"/>
    <x v="29"/>
    <s v="S2A_OPER_MSI_L1C_TL_EPA__20151001T143027_20161104T080352_A001437_T21NVC_N02_04_01"/>
  </r>
  <r>
    <x v="3"/>
    <x v="0"/>
    <x v="0"/>
    <n v="4.9313842000000001"/>
    <n v="-56.504993200000001"/>
    <x v="30"/>
    <s v="S2A_OPER_MSI_L1C_TL_EPA__20151001T143027_20161104T080352_A001437_T21NWF_N02_04_01"/>
  </r>
  <r>
    <x v="3"/>
    <x v="0"/>
    <x v="0"/>
    <n v="3.1222612999999999"/>
    <n v="-56.5060851"/>
    <x v="31"/>
    <s v="S2A_OPER_MSI_L1C_TL_EPA__20151001T143027_20161104T080352_A001437_T21NWD_N02_04_01"/>
  </r>
  <r>
    <x v="3"/>
    <x v="0"/>
    <x v="0"/>
    <n v="4.0271528999999999"/>
    <n v="-57.406655800000003"/>
    <x v="32"/>
    <s v="S2A_OPER_MSI_L1C_TL_EPA__20151001T143027_20161104T080352_A001437_T21NVE_N02_04_01"/>
  </r>
  <r>
    <x v="3"/>
    <x v="0"/>
    <x v="0"/>
    <n v="5.8362530000000001"/>
    <n v="-57.407758000000001"/>
    <x v="33"/>
    <s v="S2A_OPER_MSI_L1C_TL_EPA__20151001T143027_20161104T080352_A001437_T21NVG_N02_04_01"/>
  </r>
  <r>
    <x v="3"/>
    <x v="0"/>
    <x v="0"/>
    <n v="3.1222989999999999"/>
    <n v="-57.406257400000001"/>
    <x v="34"/>
    <s v="S2A_OPER_MSI_L1C_TL_EPA__20151001T143027_20161104T080352_A001437_T21NVD_N02_04_01"/>
  </r>
  <r>
    <x v="3"/>
    <x v="0"/>
    <x v="0"/>
    <n v="4.0271042000000001"/>
    <n v="-56.505600800000003"/>
    <x v="35"/>
    <s v="S2A_OPER_MSI_L1C_TL_EPA__20151001T143027_20161104T080352_A001437_T21NWE_N02_04_01"/>
  </r>
  <r>
    <x v="3"/>
    <x v="0"/>
    <x v="0"/>
    <n v="3.1214495000000002"/>
    <n v="-55.606035900000002"/>
    <x v="36"/>
    <s v="S2A_OPER_MSI_L1C_TL_EPA__20151001T143027_20161104T080352_A001437_T21NXD_N02_04_01"/>
  </r>
  <r>
    <x v="3"/>
    <x v="0"/>
    <x v="0"/>
    <n v="4.0260565000000001"/>
    <n v="-55.604669600000001"/>
    <x v="37"/>
    <s v="S2A_OPER_MSI_L1C_TL_EPA__20151001T143027_20161104T080352_A001437_T21NXE_N02_04_01"/>
  </r>
  <r>
    <x v="3"/>
    <x v="0"/>
    <x v="0"/>
    <n v="2.2174027000000001"/>
    <n v="-56.5064463"/>
    <x v="38"/>
    <s v="S2A_OPER_MSI_L1C_TL_EPA__20151001T143027_20161104T080352_A001437_T21NWC_N02_04_01"/>
  </r>
  <r>
    <x v="3"/>
    <x v="0"/>
    <x v="0"/>
    <n v="5.8361822999999999"/>
    <n v="-56.504260899999998"/>
    <x v="39"/>
    <s v="S2A_OPER_MSI_L1C_TL_EPA__20151001T143027_20161104T080352_A001437_T21NWG_N02_04_01"/>
  </r>
  <r>
    <x v="3"/>
    <x v="0"/>
    <x v="0"/>
    <n v="4.9314438999999997"/>
    <n v="-57.407155500000002"/>
    <x v="40"/>
    <s v="S2A_OPER_MSI_L1C_TL_EPA__20151001T143027_20161104T080352_A001437_T21NVF_N02_04_01"/>
  </r>
  <r>
    <x v="4"/>
    <x v="0"/>
    <x v="0"/>
    <n v="5.8362530000000001"/>
    <n v="-57.407758000000001"/>
    <x v="13"/>
    <s v="S2A_OPER_MSI_L1C_TL_EPA__20151004T143107_20161207T170049_A001480_T21NVG_N02_04_01"/>
  </r>
  <r>
    <x v="5"/>
    <x v="0"/>
    <x v="0"/>
    <n v="4.0271528999999999"/>
    <n v="-57.406655800000003"/>
    <x v="41"/>
    <s v="S2A_OPER_MSI_L1C_TL_EPA__20151021T142311_20161212T155037_A001723_T21NVE_N02_04_01"/>
  </r>
  <r>
    <x v="5"/>
    <x v="0"/>
    <x v="0"/>
    <n v="4.9313842000000001"/>
    <n v="-56.504993200000001"/>
    <x v="42"/>
    <s v="S2A_OPER_MSI_L1C_TL_EPA__20151021T142311_20161212T155037_A001723_T21NWF_N02_04_01"/>
  </r>
  <r>
    <x v="5"/>
    <x v="0"/>
    <x v="0"/>
    <n v="5.8361822999999999"/>
    <n v="-56.504260899999998"/>
    <x v="43"/>
    <s v="S2A_OPER_MSI_L1C_TL_EPA__20151021T142311_20161212T155037_A001723_T21NWG_N02_04_01"/>
  </r>
  <r>
    <x v="5"/>
    <x v="0"/>
    <x v="0"/>
    <n v="5.8346612000000002"/>
    <n v="-55.600889100000003"/>
    <x v="44"/>
    <s v="S2A_OPER_MSI_L1C_TL_EPA__20151021T142311_20161212T155037_A001723_T21NXG_N02_04_01"/>
  </r>
  <r>
    <x v="5"/>
    <x v="0"/>
    <x v="0"/>
    <n v="3.1222612999999999"/>
    <n v="-56.5060851"/>
    <x v="45"/>
    <s v="S2A_OPER_MSI_L1C_TL_EPA__20151021T142311_20161212T155037_A001723_T21NWD_N02_04_01"/>
  </r>
  <r>
    <x v="5"/>
    <x v="0"/>
    <x v="0"/>
    <n v="3.1214495000000002"/>
    <n v="-55.606035900000002"/>
    <x v="13"/>
    <s v="S2A_OPER_MSI_L1C_TL_EPA__20151021T142311_20161212T155037_A001723_T21NXD_N02_04_01"/>
  </r>
  <r>
    <x v="5"/>
    <x v="0"/>
    <x v="0"/>
    <n v="4.9314438999999997"/>
    <n v="-57.407155500000002"/>
    <x v="46"/>
    <s v="S2A_OPER_MSI_L1C_TL_EPA__20151021T142311_20161212T155037_A001723_T21NVF_N02_04_01"/>
  </r>
  <r>
    <x v="5"/>
    <x v="0"/>
    <x v="0"/>
    <n v="4.0260565000000001"/>
    <n v="-55.604669600000001"/>
    <x v="47"/>
    <s v="S2A_OPER_MSI_L1C_TL_EPA__20151021T142311_20161212T155037_A001723_T21NXE_N02_04_01"/>
  </r>
  <r>
    <x v="5"/>
    <x v="0"/>
    <x v="0"/>
    <n v="2.2174027000000001"/>
    <n v="-56.5064463"/>
    <x v="48"/>
    <s v="S2A_OPER_MSI_L1C_TL_EPA__20151021T142311_20161212T155037_A001723_T21NWC_N02_04_01"/>
  </r>
  <r>
    <x v="5"/>
    <x v="0"/>
    <x v="0"/>
    <n v="3.1222989999999999"/>
    <n v="-57.406257400000001"/>
    <x v="49"/>
    <s v="S2A_OPER_MSI_L1C_TL_EPA__20151021T142311_20161212T155037_A001723_T21NVD_N02_04_01"/>
  </r>
  <r>
    <x v="5"/>
    <x v="0"/>
    <x v="0"/>
    <n v="4.9301000999999998"/>
    <n v="-55.602955399999999"/>
    <x v="50"/>
    <s v="S2A_OPER_MSI_L1C_TL_EPA__20151021T142311_20161212T155037_A001723_T21NXF_N02_04_01"/>
  </r>
  <r>
    <x v="5"/>
    <x v="0"/>
    <x v="0"/>
    <n v="4.0271042000000001"/>
    <n v="-56.505600800000003"/>
    <x v="51"/>
    <s v="S2A_OPER_MSI_L1C_TL_EPA__20151021T142311_20161212T155037_A001723_T21NWE_N02_04_01"/>
  </r>
  <r>
    <x v="5"/>
    <x v="0"/>
    <x v="0"/>
    <n v="2.2174295000000002"/>
    <n v="-57.405960299999997"/>
    <x v="52"/>
    <s v="S2A_OPER_MSI_L1C_TL_EPA__20151021T142311_20161212T155037_A001723_T21NVC_N02_04_01"/>
  </r>
  <r>
    <x v="5"/>
    <x v="0"/>
    <x v="0"/>
    <n v="5.8362530000000001"/>
    <n v="-57.407758000000001"/>
    <x v="53"/>
    <s v="S2A_OPER_MSI_L1C_TL_EPA__20151021T142311_20161212T155037_A001723_T21NVG_N02_04_01"/>
  </r>
  <r>
    <x v="6"/>
    <x v="0"/>
    <x v="0"/>
    <n v="2.2174027000000001"/>
    <n v="-56.5064463"/>
    <x v="54"/>
    <s v="S2A_OPER_MSI_L1C_TL_EPA__20151117T141701_20170101T182546_A002109_T21NWC_N02_04_01"/>
  </r>
  <r>
    <x v="6"/>
    <x v="0"/>
    <x v="0"/>
    <n v="3.1214495000000002"/>
    <n v="-55.606035900000002"/>
    <x v="55"/>
    <s v="S2A_OPER_MSI_L1C_TL_EPA__20151117T141701_20170101T182546_A002109_T21NXD_N02_04_01"/>
  </r>
  <r>
    <x v="6"/>
    <x v="0"/>
    <x v="0"/>
    <n v="4.9275950999999996"/>
    <n v="-54.701809300000001"/>
    <x v="56"/>
    <s v="S2A_OPER_MSI_L1C_TL_EPA__20151117T141701_20170101T182546_A002109_T21NYF_N02_04_01"/>
  </r>
  <r>
    <x v="6"/>
    <x v="0"/>
    <x v="0"/>
    <n v="5.8346612000000002"/>
    <n v="-55.600889100000003"/>
    <x v="57"/>
    <s v="S2A_OPER_MSI_L1C_TL_EPA__20151117T141701_20170101T182546_A002109_T21NXG_N02_04_01"/>
  </r>
  <r>
    <x v="6"/>
    <x v="0"/>
    <x v="0"/>
    <n v="4.0260565000000001"/>
    <n v="-55.604669600000001"/>
    <x v="58"/>
    <s v="S2A_OPER_MSI_L1C_TL_EPA__20151117T141701_20170101T182546_A002109_T21NXE_N02_04_01"/>
  </r>
  <r>
    <x v="6"/>
    <x v="0"/>
    <x v="0"/>
    <n v="4.0271042000000001"/>
    <n v="-56.505600800000003"/>
    <x v="59"/>
    <s v="S2A_OPER_MSI_L1C_TL_EPA__20151117T141701_20170101T182546_A002109_T21NWE_N02_04_01"/>
  </r>
  <r>
    <x v="6"/>
    <x v="0"/>
    <x v="0"/>
    <n v="2.2168264"/>
    <n v="-55.607054900000001"/>
    <x v="60"/>
    <s v="S2A_OPER_MSI_L1C_TL_EPA__20151117T141701_20170101T182546_A002109_T21NXC_N02_04_01"/>
  </r>
  <r>
    <x v="6"/>
    <x v="0"/>
    <x v="0"/>
    <n v="4.9301000999999998"/>
    <n v="-55.602955399999999"/>
    <x v="61"/>
    <s v="S2A_OPER_MSI_L1C_TL_EPA__20151117T141701_20170101T182546_A002109_T21NXF_N02_04_01"/>
  </r>
  <r>
    <x v="6"/>
    <x v="0"/>
    <x v="0"/>
    <n v="5.8316936999999998"/>
    <n v="-54.698412500000003"/>
    <x v="62"/>
    <s v="S2A_OPER_MSI_L1C_TL_EPA__20151117T141701_20170101T182546_A002109_T21NYG_N02_04_01"/>
  </r>
  <r>
    <x v="6"/>
    <x v="0"/>
    <x v="0"/>
    <n v="3.1222612999999999"/>
    <n v="-56.5060851"/>
    <x v="63"/>
    <s v="S2A_OPER_MSI_L1C_TL_EPA__20151117T141701_20170101T182546_A002109_T21NWD_N02_04_01"/>
  </r>
  <r>
    <x v="6"/>
    <x v="0"/>
    <x v="0"/>
    <n v="3.1198657000000001"/>
    <n v="-54.7068735"/>
    <x v="64"/>
    <s v="S2A_OPER_MSI_L1C_TL_EPA__20151117T141701_20170101T182546_A002109_T21NYD_N02_04_01"/>
  </r>
  <r>
    <x v="6"/>
    <x v="0"/>
    <x v="0"/>
    <n v="4.0240124000000002"/>
    <n v="-54.704627299999999"/>
    <x v="65"/>
    <s v="S2A_OPER_MSI_L1C_TL_EPA__20151117T141701_20170101T182546_A002109_T21NYE_N02_04_01"/>
  </r>
  <r>
    <x v="6"/>
    <x v="0"/>
    <x v="0"/>
    <n v="2.2157022"/>
    <n v="-54.708548700000001"/>
    <x v="66"/>
    <s v="S2A_OPER_MSI_L1C_TL_EPA__20151117T141701_20170101T182546_A002109_T21NYC_N02_04_01"/>
  </r>
  <r>
    <x v="7"/>
    <x v="0"/>
    <x v="0"/>
    <n v="3.1214495000000002"/>
    <n v="-55.606035900000002"/>
    <x v="67"/>
    <s v="S2A_OPER_MSI_L1C_TL_EPA__20151127T141913_20170507T231715_A002252_T21NXD_N02_04_01"/>
  </r>
  <r>
    <x v="7"/>
    <x v="0"/>
    <x v="0"/>
    <n v="4.9301000999999998"/>
    <n v="-55.602955399999999"/>
    <x v="68"/>
    <s v="S2A_OPER_MSI_L1C_TL_EPA__20151127T141913_20170507T231715_A002252_T21NXF_N02_04_01"/>
  </r>
  <r>
    <x v="7"/>
    <x v="0"/>
    <x v="0"/>
    <n v="4.0271042000000001"/>
    <n v="-56.505600800000003"/>
    <x v="69"/>
    <s v="S2A_OPER_MSI_L1C_TL_EPA__20151127T141913_20170507T231715_A002252_T21NWE_N02_04_01"/>
  </r>
  <r>
    <x v="7"/>
    <x v="0"/>
    <x v="0"/>
    <n v="4.0260565000000001"/>
    <n v="-55.604669600000001"/>
    <x v="70"/>
    <s v="S2A_OPER_MSI_L1C_TL_EPA__20151127T141913_20170507T231715_A002252_T21NXE_N02_04_01"/>
  </r>
  <r>
    <x v="7"/>
    <x v="0"/>
    <x v="0"/>
    <n v="3.1222612999999999"/>
    <n v="-56.5060851"/>
    <x v="71"/>
    <s v="S2A_OPER_MSI_L1C_TL_EPA__20151127T141913_20170507T231715_A002252_T21NWD_N02_04_01"/>
  </r>
  <r>
    <x v="7"/>
    <x v="0"/>
    <x v="0"/>
    <n v="2.2157022"/>
    <n v="-54.708548700000001"/>
    <x v="72"/>
    <s v="S2A_OPER_MSI_L1C_TL_EPA__20151127T141913_20170507T231715_A002252_T21NYC_N02_04_01"/>
  </r>
  <r>
    <x v="7"/>
    <x v="0"/>
    <x v="0"/>
    <n v="5.8316936999999998"/>
    <n v="-54.698412500000003"/>
    <x v="73"/>
    <s v="S2A_OPER_MSI_L1C_TL_EPA__20151127T141055_20170507T223147_A002252_T21NYG_N02_04_01"/>
  </r>
  <r>
    <x v="7"/>
    <x v="0"/>
    <x v="0"/>
    <n v="3.1198657000000001"/>
    <n v="-54.7068735"/>
    <x v="74"/>
    <s v="S2A_OPER_MSI_L1C_TL_EPA__20151127T141913_20170507T231715_A002252_T21NYD_N02_04_01"/>
  </r>
  <r>
    <x v="7"/>
    <x v="0"/>
    <x v="0"/>
    <n v="2.2168264"/>
    <n v="-55.607054900000001"/>
    <x v="75"/>
    <s v="S2A_OPER_MSI_L1C_TL_EPA__20151127T141913_20170507T231715_A002252_T21NXC_N02_04_01"/>
  </r>
  <r>
    <x v="7"/>
    <x v="0"/>
    <x v="0"/>
    <n v="2.2174027000000001"/>
    <n v="-56.5064463"/>
    <x v="36"/>
    <s v="S2A_OPER_MSI_L1C_TL_EPA__20151127T141913_20170507T231715_A002252_T21NWC_N02_04_01"/>
  </r>
  <r>
    <x v="7"/>
    <x v="0"/>
    <x v="0"/>
    <n v="5.8346612000000002"/>
    <n v="-55.600889100000003"/>
    <x v="76"/>
    <s v="S2A_OPER_MSI_L1C_TL_EPA__20151127T141055_20170507T223147_A002252_T21NXG_N02_04_01"/>
  </r>
  <r>
    <x v="7"/>
    <x v="0"/>
    <x v="0"/>
    <n v="4.0240124000000002"/>
    <n v="-54.704627299999999"/>
    <x v="77"/>
    <s v="S2A_OPER_MSI_L1C_TL_EPA__20151127T141913_20170507T231715_A002252_T21NYE_N02_04_01"/>
  </r>
  <r>
    <x v="7"/>
    <x v="0"/>
    <x v="0"/>
    <n v="4.9275950999999996"/>
    <n v="-54.701809300000001"/>
    <x v="78"/>
    <s v="S2A_OPER_MSI_L1C_TL_EPA__20151127T141913_20170507T231715_A002252_T21NYF_N02_04_01"/>
  </r>
  <r>
    <x v="7"/>
    <x v="0"/>
    <x v="0"/>
    <n v="2.2168264"/>
    <n v="-55.607054900000001"/>
    <x v="79"/>
    <s v="S2A_OPER_MSI_L1C_TL_EPA__20151127T141913_20170314T104042_A002252_T21NXC_N02_04_01"/>
  </r>
  <r>
    <x v="7"/>
    <x v="0"/>
    <x v="0"/>
    <n v="4.9275950999999996"/>
    <n v="-54.701809300000001"/>
    <x v="80"/>
    <s v="S2A_OPER_MSI_L1C_TL_EPA__20151127T141913_20170314T104042_A002252_T21NYF_N02_04_01"/>
  </r>
  <r>
    <x v="7"/>
    <x v="0"/>
    <x v="0"/>
    <n v="4.9301000999999998"/>
    <n v="-55.602955399999999"/>
    <x v="81"/>
    <s v="S2A_OPER_MSI_L1C_TL_EPA__20151127T141913_20170314T104042_A002252_T21NXF_N02_04_01"/>
  </r>
  <r>
    <x v="7"/>
    <x v="0"/>
    <x v="0"/>
    <n v="4.0240124000000002"/>
    <n v="-54.704627299999999"/>
    <x v="82"/>
    <s v="S2A_OPER_MSI_L1C_TL_EPA__20151127T141913_20170314T104042_A002252_T21NYE_N02_04_01"/>
  </r>
  <r>
    <x v="7"/>
    <x v="0"/>
    <x v="0"/>
    <n v="3.1222612999999999"/>
    <n v="-56.5060851"/>
    <x v="83"/>
    <s v="S2A_OPER_MSI_L1C_TL_EPA__20151127T141913_20170314T104042_A002252_T21NWD_N02_04_01"/>
  </r>
  <r>
    <x v="7"/>
    <x v="0"/>
    <x v="0"/>
    <n v="3.1214495000000002"/>
    <n v="-55.606035900000002"/>
    <x v="84"/>
    <s v="S2A_OPER_MSI_L1C_TL_EPA__20151127T141913_20170314T104042_A002252_T21NXD_N02_04_01"/>
  </r>
  <r>
    <x v="7"/>
    <x v="0"/>
    <x v="0"/>
    <n v="4.0271042000000001"/>
    <n v="-56.505600800000003"/>
    <x v="85"/>
    <s v="S2A_OPER_MSI_L1C_TL_EPA__20151127T141913_20170314T104042_A002252_T21NWE_N02_04_01"/>
  </r>
  <r>
    <x v="7"/>
    <x v="0"/>
    <x v="0"/>
    <n v="3.1198657000000001"/>
    <n v="-54.7068735"/>
    <x v="86"/>
    <s v="S2A_OPER_MSI_L1C_TL_EPA__20151127T141913_20170314T104042_A002252_T21NYD_N02_04_01"/>
  </r>
  <r>
    <x v="7"/>
    <x v="0"/>
    <x v="0"/>
    <n v="2.2157022"/>
    <n v="-54.708548700000001"/>
    <x v="87"/>
    <s v="S2A_OPER_MSI_L1C_TL_EPA__20151127T141913_20170314T104042_A002252_T21NYC_N02_04_01"/>
  </r>
  <r>
    <x v="7"/>
    <x v="0"/>
    <x v="0"/>
    <n v="4.0260565000000001"/>
    <n v="-55.604669600000001"/>
    <x v="88"/>
    <s v="S2A_OPER_MSI_L1C_TL_EPA__20151127T141913_20170314T104042_A002252_T21NXE_N02_04_01"/>
  </r>
  <r>
    <x v="7"/>
    <x v="0"/>
    <x v="0"/>
    <n v="2.2174027000000001"/>
    <n v="-56.5064463"/>
    <x v="36"/>
    <s v="S2A_OPER_MSI_L1C_TL_EPA__20151127T141913_20170314T104042_A002252_T21NWC_N02_04_01"/>
  </r>
  <r>
    <x v="8"/>
    <x v="1"/>
    <x v="0"/>
    <n v="2.2174295000000002"/>
    <n v="-57.405960299999997"/>
    <x v="89"/>
    <s v="S2A_OPER_MSI_L1C_TL_MTI__20160208T142723_20160208T204802_A003296_T21NVC_N02_01_01"/>
  </r>
  <r>
    <x v="8"/>
    <x v="1"/>
    <x v="0"/>
    <n v="4.9301000999999998"/>
    <n v="-55.602955399999999"/>
    <x v="90"/>
    <s v="S2A_OPER_MSI_L1C_TL_MTI__20160208T142723_20160208T204802_A003296_T21NXF_N02_01_01"/>
  </r>
  <r>
    <x v="8"/>
    <x v="1"/>
    <x v="0"/>
    <n v="4.9314438999999997"/>
    <n v="-57.407155500000002"/>
    <x v="91"/>
    <s v="S2A_OPER_MSI_L1C_TL_MTI__20160208T142723_20160208T204802_A003296_T21NVF_N02_01_01"/>
  </r>
  <r>
    <x v="8"/>
    <x v="1"/>
    <x v="0"/>
    <n v="3.1222989999999999"/>
    <n v="-57.406257400000001"/>
    <x v="92"/>
    <s v="S2A_OPER_MSI_L1C_TL_MTI__20160208T142723_20160208T204802_A003296_T21NVD_N02_01_01"/>
  </r>
  <r>
    <x v="8"/>
    <x v="1"/>
    <x v="0"/>
    <n v="5.8361822999999999"/>
    <n v="-56.504260899999998"/>
    <x v="93"/>
    <s v="S2A_OPER_MSI_L1C_TL_MTI__20160208T142723_20160208T204802_A003296_T21NWG_N02_01_01"/>
  </r>
  <r>
    <x v="8"/>
    <x v="1"/>
    <x v="0"/>
    <n v="4.0260565000000001"/>
    <n v="-55.604669600000001"/>
    <x v="94"/>
    <s v="S2A_OPER_MSI_L1C_TL_MTI__20160208T142723_20160208T204802_A003296_T21NXE_N02_01_01"/>
  </r>
  <r>
    <x v="8"/>
    <x v="1"/>
    <x v="0"/>
    <n v="3.1222612999999999"/>
    <n v="-56.5060851"/>
    <x v="95"/>
    <s v="S2A_OPER_MSI_L1C_TL_MTI__20160208T142723_20160208T204802_A003296_T21NWD_N02_01_01"/>
  </r>
  <r>
    <x v="8"/>
    <x v="1"/>
    <x v="0"/>
    <n v="4.0271528999999999"/>
    <n v="-57.406655800000003"/>
    <x v="96"/>
    <s v="S2A_OPER_MSI_L1C_TL_MTI__20160208T142723_20160208T204802_A003296_T21NVE_N02_01_01"/>
  </r>
  <r>
    <x v="8"/>
    <x v="1"/>
    <x v="0"/>
    <n v="2.2174027000000001"/>
    <n v="-56.5064463"/>
    <x v="97"/>
    <s v="S2A_OPER_MSI_L1C_TL_MTI__20160208T142723_20160208T204802_A003296_T21NWC_N02_01_01"/>
  </r>
  <r>
    <x v="8"/>
    <x v="1"/>
    <x v="0"/>
    <n v="4.0271042000000001"/>
    <n v="-56.505600800000003"/>
    <x v="98"/>
    <s v="S2A_OPER_MSI_L1C_TL_MTI__20160208T142723_20160208T204802_A003296_T21NWE_N02_01_01"/>
  </r>
  <r>
    <x v="8"/>
    <x v="1"/>
    <x v="0"/>
    <n v="3.1214495000000002"/>
    <n v="-55.606035900000002"/>
    <x v="36"/>
    <s v="S2A_OPER_MSI_L1C_TL_MTI__20160208T142723_20160208T204802_A003296_T21NXD_N02_01_01"/>
  </r>
  <r>
    <x v="8"/>
    <x v="1"/>
    <x v="0"/>
    <n v="4.9313842000000001"/>
    <n v="-56.504993200000001"/>
    <x v="99"/>
    <s v="S2A_OPER_MSI_L1C_TL_MTI__20160208T142723_20160208T204802_A003296_T21NWF_N02_01_01"/>
  </r>
  <r>
    <x v="8"/>
    <x v="1"/>
    <x v="0"/>
    <n v="5.8346612000000002"/>
    <n v="-55.600889100000003"/>
    <x v="100"/>
    <s v="S2A_OPER_MSI_L1C_TL_MTI__20160208T142723_20160208T204802_A003296_T21NXG_N02_01_01"/>
  </r>
  <r>
    <x v="8"/>
    <x v="1"/>
    <x v="0"/>
    <n v="5.8362530000000001"/>
    <n v="-57.407758000000001"/>
    <x v="101"/>
    <s v="S2A_OPER_MSI_L1C_TL_MTI__20160208T142723_20160208T204802_A003296_T21NVG_N02_01_01"/>
  </r>
  <r>
    <x v="9"/>
    <x v="1"/>
    <x v="0"/>
    <n v="4.9314438999999997"/>
    <n v="-57.407155500000002"/>
    <x v="102"/>
    <s v="S2A_OPER_MSI_L1C_TL_SGS__20160309T143015_20160309T212623_A003725_T21NVF_N02_01_01"/>
  </r>
  <r>
    <x v="9"/>
    <x v="1"/>
    <x v="0"/>
    <n v="3.1222612999999999"/>
    <n v="-56.5060851"/>
    <x v="103"/>
    <s v="S2A_OPER_MSI_L1C_TL_SGS__20160309T143015_20160309T212623_A003725_T21NWD_N02_01_01"/>
  </r>
  <r>
    <x v="9"/>
    <x v="1"/>
    <x v="0"/>
    <n v="2.2174027000000001"/>
    <n v="-56.5064463"/>
    <x v="36"/>
    <s v="S2A_OPER_MSI_L1C_TL_SGS__20160309T143015_20160309T212623_A003725_T21NWC_N02_01_01"/>
  </r>
  <r>
    <x v="9"/>
    <x v="1"/>
    <x v="0"/>
    <n v="4.0260565000000001"/>
    <n v="-55.604669600000001"/>
    <x v="36"/>
    <s v="S2A_OPER_MSI_L1C_TL_SGS__20160309T143015_20160309T212623_A003725_T21NXE_N02_01_01"/>
  </r>
  <r>
    <x v="9"/>
    <x v="1"/>
    <x v="0"/>
    <n v="2.2174295000000002"/>
    <n v="-57.405960299999997"/>
    <x v="104"/>
    <s v="S2A_OPER_MSI_L1C_TL_SGS__20160309T143015_20160309T212623_A003725_T21NVC_N02_01_01"/>
  </r>
  <r>
    <x v="9"/>
    <x v="1"/>
    <x v="0"/>
    <n v="4.0271528999999999"/>
    <n v="-57.406655800000003"/>
    <x v="105"/>
    <s v="S2A_OPER_MSI_L1C_TL_SGS__20160309T143015_20160309T212623_A003725_T21NVE_N02_01_01"/>
  </r>
  <r>
    <x v="9"/>
    <x v="1"/>
    <x v="0"/>
    <n v="5.8361822999999999"/>
    <n v="-56.504260899999998"/>
    <x v="106"/>
    <s v="S2A_OPER_MSI_L1C_TL_SGS__20160309T143015_20160309T212623_A003725_T21NWG_N02_01_01"/>
  </r>
  <r>
    <x v="9"/>
    <x v="1"/>
    <x v="0"/>
    <n v="4.9313842000000001"/>
    <n v="-56.504993200000001"/>
    <x v="107"/>
    <s v="S2A_OPER_MSI_L1C_TL_SGS__20160309T143015_20160309T212623_A003725_T21NWF_N02_01_01"/>
  </r>
  <r>
    <x v="9"/>
    <x v="1"/>
    <x v="0"/>
    <n v="5.8346612000000002"/>
    <n v="-55.600889100000003"/>
    <x v="108"/>
    <s v="S2A_OPER_MSI_L1C_TL_SGS__20160309T143015_20160309T212623_A003725_T21NXG_N02_01_01"/>
  </r>
  <r>
    <x v="9"/>
    <x v="1"/>
    <x v="0"/>
    <n v="5.8362530000000001"/>
    <n v="-57.407758000000001"/>
    <x v="109"/>
    <s v="S2A_OPER_MSI_L1C_TL_SGS__20160309T143015_20160309T212623_A003725_T21NVG_N02_01_01"/>
  </r>
  <r>
    <x v="9"/>
    <x v="1"/>
    <x v="0"/>
    <n v="4.0271042000000001"/>
    <n v="-56.505600800000003"/>
    <x v="110"/>
    <s v="S2A_OPER_MSI_L1C_TL_SGS__20160309T143015_20160309T212623_A003725_T21NWE_N02_01_01"/>
  </r>
  <r>
    <x v="9"/>
    <x v="1"/>
    <x v="0"/>
    <n v="3.1222989999999999"/>
    <n v="-57.406257400000001"/>
    <x v="111"/>
    <s v="S2A_OPER_MSI_L1C_TL_SGS__20160309T143015_20160309T212623_A003725_T21NVD_N02_01_01"/>
  </r>
  <r>
    <x v="9"/>
    <x v="1"/>
    <x v="0"/>
    <n v="4.9301000999999998"/>
    <n v="-55.602955399999999"/>
    <x v="112"/>
    <s v="S2A_OPER_MSI_L1C_TL_SGS__20160309T143015_20160309T212623_A003725_T21NXF_N02_01_01"/>
  </r>
  <r>
    <x v="9"/>
    <x v="1"/>
    <x v="0"/>
    <n v="3.1214495000000002"/>
    <n v="-55.606035900000002"/>
    <x v="36"/>
    <s v="S2A_OPER_MSI_L1C_TL_SGS__20160309T143015_20160309T212623_A003725_T21NXD_N02_01_01"/>
  </r>
  <r>
    <x v="10"/>
    <x v="1"/>
    <x v="0"/>
    <n v="3.1222612999999999"/>
    <n v="-56.5060851"/>
    <x v="36"/>
    <s v="S2A_OPER_MSI_L1C_TL_SGS__20160326T142143_20160326T192339_A003968_T21NWD_N02_01_01"/>
  </r>
  <r>
    <x v="10"/>
    <x v="1"/>
    <x v="0"/>
    <n v="2.2157022"/>
    <n v="-54.708548700000001"/>
    <x v="113"/>
    <s v="S2A_OPER_MSI_L1C_TL_SGS__20160326T142143_20160326T192339_A003968_T21NYC_N02_01_01"/>
  </r>
  <r>
    <x v="10"/>
    <x v="1"/>
    <x v="0"/>
    <n v="2.2168264"/>
    <n v="-55.607054900000001"/>
    <x v="114"/>
    <s v="S2A_OPER_MSI_L1C_TL_SGS__20160326T142143_20160326T192339_A003968_T21NXC_N02_01_01"/>
  </r>
  <r>
    <x v="10"/>
    <x v="1"/>
    <x v="0"/>
    <n v="4.0271042000000001"/>
    <n v="-56.505600800000003"/>
    <x v="36"/>
    <s v="S2A_OPER_MSI_L1C_TL_SGS__20160326T142143_20160326T192339_A003968_T21NWE_N02_01_01"/>
  </r>
  <r>
    <x v="10"/>
    <x v="1"/>
    <x v="0"/>
    <n v="2.2174027000000001"/>
    <n v="-56.5064463"/>
    <x v="36"/>
    <s v="S2A_OPER_MSI_L1C_TL_SGS__20160326T142143_20160326T192339_A003968_T21NWC_N02_01_01"/>
  </r>
  <r>
    <x v="10"/>
    <x v="1"/>
    <x v="0"/>
    <n v="4.0260565000000001"/>
    <n v="-55.604669600000001"/>
    <x v="115"/>
    <s v="S2A_OPER_MSI_L1C_TL_SGS__20160326T142143_20160326T192339_A003968_T21NXE_N02_01_01"/>
  </r>
  <r>
    <x v="10"/>
    <x v="1"/>
    <x v="0"/>
    <n v="4.9275950999999996"/>
    <n v="-54.701809300000001"/>
    <x v="116"/>
    <s v="S2A_OPER_MSI_L1C_TL_SGS__20160326T142143_20160326T192339_A003968_T21NYF_N02_01_01"/>
  </r>
  <r>
    <x v="10"/>
    <x v="1"/>
    <x v="0"/>
    <n v="3.1198657000000001"/>
    <n v="-54.7068735"/>
    <x v="117"/>
    <s v="S2A_OPER_MSI_L1C_TL_SGS__20160326T142143_20160326T192339_A003968_T21NYD_N02_01_01"/>
  </r>
  <r>
    <x v="10"/>
    <x v="1"/>
    <x v="0"/>
    <n v="3.1214495000000002"/>
    <n v="-55.606035900000002"/>
    <x v="118"/>
    <s v="S2A_OPER_MSI_L1C_TL_SGS__20160326T142143_20160326T192339_A003968_T21NXD_N02_01_01"/>
  </r>
  <r>
    <x v="10"/>
    <x v="1"/>
    <x v="0"/>
    <n v="4.0240124000000002"/>
    <n v="-54.704627299999999"/>
    <x v="119"/>
    <s v="S2A_OPER_MSI_L1C_TL_SGS__20160326T142143_20160326T192339_A003968_T21NYE_N02_01_01"/>
  </r>
  <r>
    <x v="10"/>
    <x v="1"/>
    <x v="0"/>
    <n v="4.9301000999999998"/>
    <n v="-55.602955399999999"/>
    <x v="120"/>
    <s v="S2A_OPER_MSI_L1C_TL_SGS__20160326T142143_20160326T192339_A003968_T21NXF_N02_01_01"/>
  </r>
  <r>
    <x v="10"/>
    <x v="1"/>
    <x v="0"/>
    <n v="5.8316936999999998"/>
    <n v="-54.698412500000003"/>
    <x v="121"/>
    <s v="S2A_OPER_MSI_L1C_TL_SGS__20160326T141105_20160326T175941_A003968_T21NYG_N02_01_01"/>
  </r>
  <r>
    <x v="10"/>
    <x v="1"/>
    <x v="0"/>
    <n v="4.9275950999999996"/>
    <n v="-54.701809300000001"/>
    <x v="122"/>
    <s v="S2A_OPER_MSI_L1C_TL_SGS__20160326T141105_20160326T175941_A003968_T21NYF_N02_01_01"/>
  </r>
  <r>
    <x v="10"/>
    <x v="1"/>
    <x v="0"/>
    <n v="4.9301000999999998"/>
    <n v="-55.602955399999999"/>
    <x v="36"/>
    <s v="S2A_OPER_MSI_L1C_TL_SGS__20160326T141105_20160326T175941_A003968_T21NXF_N02_01_01"/>
  </r>
  <r>
    <x v="10"/>
    <x v="1"/>
    <x v="0"/>
    <n v="5.8346612000000002"/>
    <n v="-55.600889100000003"/>
    <x v="123"/>
    <s v="S2A_OPER_MSI_L1C_TL_SGS__20160326T141105_20160326T175941_A003968_T21NXG_N02_01_01"/>
  </r>
  <r>
    <x v="11"/>
    <x v="1"/>
    <x v="0"/>
    <n v="5.8362530000000001"/>
    <n v="-57.407758000000001"/>
    <x v="13"/>
    <s v="S2A_OPER_MSI_L1C_TL_SGS__20160322T143245_20160322T194901_A003911_T21NVG_N02_01_01"/>
  </r>
  <r>
    <x v="12"/>
    <x v="1"/>
    <x v="0"/>
    <n v="2.2174295000000002"/>
    <n v="-57.405960299999997"/>
    <x v="124"/>
    <s v="S2A_OPER_MSI_L1C_TL_SGS__20160717T142902_20160717T192935_A005584_T21NVC_N02_04_01"/>
  </r>
  <r>
    <x v="12"/>
    <x v="1"/>
    <x v="0"/>
    <n v="2.2174027000000001"/>
    <n v="-56.5064463"/>
    <x v="125"/>
    <s v="S2A_OPER_MSI_L1C_TL_SGS__20160717T142902_20160717T192935_A005584_T21NWC_N02_04_01"/>
  </r>
  <r>
    <x v="12"/>
    <x v="1"/>
    <x v="0"/>
    <n v="3.1222612999999999"/>
    <n v="-56.5060851"/>
    <x v="126"/>
    <s v="S2A_OPER_MSI_L1C_TL_SGS__20160717T142902_20160717T192935_A005584_T21NWD_N02_04_01"/>
  </r>
  <r>
    <x v="12"/>
    <x v="1"/>
    <x v="0"/>
    <n v="4.0271528999999999"/>
    <n v="-57.406655800000003"/>
    <x v="127"/>
    <s v="S2A_OPER_MSI_L1C_TL_SGS__20160717T142902_20160717T192935_A005584_T21NVE_N02_04_01"/>
  </r>
  <r>
    <x v="12"/>
    <x v="1"/>
    <x v="0"/>
    <n v="5.8362530000000001"/>
    <n v="-57.407758000000001"/>
    <x v="128"/>
    <s v="S2A_OPER_MSI_L1C_TL_SGS__20160717T142902_20160717T192935_A005584_T21NVG_N02_04_01"/>
  </r>
  <r>
    <x v="12"/>
    <x v="1"/>
    <x v="0"/>
    <n v="3.1214495000000002"/>
    <n v="-55.606035900000002"/>
    <x v="36"/>
    <s v="S2A_OPER_MSI_L1C_TL_SGS__20160717T142902_20160717T192935_A005584_T21NXD_N02_04_01"/>
  </r>
  <r>
    <x v="12"/>
    <x v="1"/>
    <x v="0"/>
    <n v="4.9313842000000001"/>
    <n v="-56.504993200000001"/>
    <x v="129"/>
    <s v="S2A_OPER_MSI_L1C_TL_SGS__20160717T142902_20160717T192935_A005584_T21NWF_N02_04_01"/>
  </r>
  <r>
    <x v="12"/>
    <x v="1"/>
    <x v="0"/>
    <n v="5.8361822999999999"/>
    <n v="-56.504260899999998"/>
    <x v="130"/>
    <s v="S2A_OPER_MSI_L1C_TL_SGS__20160717T142902_20160717T192935_A005584_T21NWG_N02_04_01"/>
  </r>
  <r>
    <x v="12"/>
    <x v="1"/>
    <x v="0"/>
    <n v="4.9301000999999998"/>
    <n v="-55.602955399999999"/>
    <x v="131"/>
    <s v="S2A_OPER_MSI_L1C_TL_SGS__20160717T142902_20160717T192935_A005584_T21NXF_N02_04_01"/>
  </r>
  <r>
    <x v="12"/>
    <x v="1"/>
    <x v="0"/>
    <n v="4.9314438999999997"/>
    <n v="-57.407155500000002"/>
    <x v="132"/>
    <s v="S2A_OPER_MSI_L1C_TL_SGS__20160717T142902_20160717T192935_A005584_T21NVF_N02_04_01"/>
  </r>
  <r>
    <x v="12"/>
    <x v="1"/>
    <x v="0"/>
    <n v="3.1222989999999999"/>
    <n v="-57.406257400000001"/>
    <x v="133"/>
    <s v="S2A_OPER_MSI_L1C_TL_SGS__20160717T142902_20160717T192935_A005584_T21NVD_N02_04_01"/>
  </r>
  <r>
    <x v="12"/>
    <x v="1"/>
    <x v="0"/>
    <n v="4.0260565000000001"/>
    <n v="-55.604669600000001"/>
    <x v="134"/>
    <s v="S2A_OPER_MSI_L1C_TL_SGS__20160717T142902_20160717T192935_A005584_T21NXE_N02_04_01"/>
  </r>
  <r>
    <x v="12"/>
    <x v="1"/>
    <x v="0"/>
    <n v="4.0271042000000001"/>
    <n v="-56.505600800000003"/>
    <x v="135"/>
    <s v="S2A_OPER_MSI_L1C_TL_SGS__20160717T142902_20160717T192935_A005584_T21NWE_N02_04_01"/>
  </r>
  <r>
    <x v="12"/>
    <x v="1"/>
    <x v="0"/>
    <n v="5.8346612000000002"/>
    <n v="-55.600889100000003"/>
    <x v="136"/>
    <s v="S2A_OPER_MSI_L1C_TL_SGS__20160717T142902_20160717T192935_A005584_T21NXG_N02_04_01"/>
  </r>
  <r>
    <x v="13"/>
    <x v="1"/>
    <x v="0"/>
    <n v="5.8362530000000001"/>
    <n v="-57.407758000000001"/>
    <x v="13"/>
    <s v="S2A_OPER_MSI_L1C_TL_SGS__20160730T143715_20160730T193520_A005770_T21NVG_N02_04_01"/>
  </r>
  <r>
    <x v="14"/>
    <x v="1"/>
    <x v="0"/>
    <n v="3.1214495000000002"/>
    <n v="-55.606035900000002"/>
    <x v="137"/>
    <s v="S2A_OPER_MSI_L1C_TL_SGS__20160724T141857_20160724T190908_A005684_T21NXD_N02_04_01"/>
  </r>
  <r>
    <x v="14"/>
    <x v="1"/>
    <x v="0"/>
    <n v="3.1198657000000001"/>
    <n v="-54.7068735"/>
    <x v="138"/>
    <s v="S2A_OPER_MSI_L1C_TL_SGS__20160724T141857_20160724T190908_A005684_T21NYD_N02_04_01"/>
  </r>
  <r>
    <x v="14"/>
    <x v="1"/>
    <x v="0"/>
    <n v="4.0260565000000001"/>
    <n v="-55.604669600000001"/>
    <x v="139"/>
    <s v="S2A_OPER_MSI_L1C_TL_SGS__20160724T141857_20160724T190908_A005684_T21NXE_N02_04_01"/>
  </r>
  <r>
    <x v="14"/>
    <x v="1"/>
    <x v="0"/>
    <n v="4.9301000999999998"/>
    <n v="-55.602955399999999"/>
    <x v="140"/>
    <s v="S2A_OPER_MSI_L1C_TL_SGS__20160724T141857_20160724T190908_A005684_T21NXF_N02_04_01"/>
  </r>
  <r>
    <x v="14"/>
    <x v="1"/>
    <x v="0"/>
    <n v="3.1222612999999999"/>
    <n v="-56.5060851"/>
    <x v="141"/>
    <s v="S2A_OPER_MSI_L1C_TL_SGS__20160724T141857_20160724T190908_A005684_T21NWD_N02_04_01"/>
  </r>
  <r>
    <x v="14"/>
    <x v="1"/>
    <x v="0"/>
    <n v="4.0271042000000001"/>
    <n v="-56.505600800000003"/>
    <x v="142"/>
    <s v="S2A_OPER_MSI_L1C_TL_SGS__20160724T141857_20160724T190908_A005684_T21NWE_N02_04_01"/>
  </r>
  <r>
    <x v="14"/>
    <x v="1"/>
    <x v="0"/>
    <n v="4.0240124000000002"/>
    <n v="-54.704627299999999"/>
    <x v="143"/>
    <s v="S2A_OPER_MSI_L1C_TL_SGS__20160724T141857_20160724T190908_A005684_T21NYE_N02_04_01"/>
  </r>
  <r>
    <x v="14"/>
    <x v="1"/>
    <x v="0"/>
    <n v="4.9275950999999996"/>
    <n v="-54.701809300000001"/>
    <x v="144"/>
    <s v="S2A_OPER_MSI_L1C_TL_SGS__20160724T141857_20160724T190908_A005684_T21NYF_N02_04_01"/>
  </r>
  <r>
    <x v="14"/>
    <x v="1"/>
    <x v="0"/>
    <n v="2.2157022"/>
    <n v="-54.708548700000001"/>
    <x v="145"/>
    <s v="S2A_OPER_MSI_L1C_TL_SGS__20160724T141857_20160724T190908_A005684_T21NYC_N02_04_01"/>
  </r>
  <r>
    <x v="14"/>
    <x v="1"/>
    <x v="0"/>
    <n v="2.2174027000000001"/>
    <n v="-56.5064463"/>
    <x v="146"/>
    <s v="S2A_OPER_MSI_L1C_TL_SGS__20160724T141857_20160724T190908_A005684_T21NWC_N02_04_01"/>
  </r>
  <r>
    <x v="14"/>
    <x v="1"/>
    <x v="0"/>
    <n v="2.2168264"/>
    <n v="-55.607054900000001"/>
    <x v="147"/>
    <s v="S2A_OPER_MSI_L1C_TL_SGS__20160724T141857_20160724T190908_A005684_T21NXC_N02_04_01"/>
  </r>
  <r>
    <x v="14"/>
    <x v="1"/>
    <x v="0"/>
    <n v="5.8316936999999998"/>
    <n v="-54.698412500000003"/>
    <x v="148"/>
    <s v="S2A_OPER_MSI_L1C_TL_SGS__20160724T141857_20160724T190908_A005684_T21NYG_N02_04_01"/>
  </r>
  <r>
    <x v="14"/>
    <x v="1"/>
    <x v="0"/>
    <n v="5.8346612000000002"/>
    <n v="-55.600889100000003"/>
    <x v="149"/>
    <s v="S2A_OPER_MSI_L1C_TL_SGS__20160724T141857_20160724T190908_A005684_T21NXG_N02_04_01"/>
  </r>
  <r>
    <x v="15"/>
    <x v="1"/>
    <x v="0"/>
    <n v="5.8362530000000001"/>
    <n v="-57.407758000000001"/>
    <x v="13"/>
    <s v="S2A_OPER_MSI_L1C_TL_SGS__20160720T143109_20160720T193122_A005627_T21NVG_N02_04_01"/>
  </r>
  <r>
    <x v="16"/>
    <x v="1"/>
    <x v="0"/>
    <n v="5.8362530000000001"/>
    <n v="-57.407758000000001"/>
    <x v="13"/>
    <s v="S2A_OPER_MSI_L1C_TL_SGS__20160819T143714_20160819T193247_A006056_T21NVG_N02_04_01"/>
  </r>
  <r>
    <x v="17"/>
    <x v="1"/>
    <x v="0"/>
    <n v="5.8316936999999998"/>
    <n v="-54.698412500000003"/>
    <x v="150"/>
    <s v="S2A_OPER_MSI_L1C_TL_SGS__20160813T141852_20160813T191108_A005970_T21NYG_N02_04_01"/>
  </r>
  <r>
    <x v="17"/>
    <x v="1"/>
    <x v="0"/>
    <n v="5.8346612000000002"/>
    <n v="-55.600889100000003"/>
    <x v="151"/>
    <s v="S2A_OPER_MSI_L1C_TL_SGS__20160813T141852_20160813T191108_A005970_T21NXG_N02_04_01"/>
  </r>
  <r>
    <x v="18"/>
    <x v="1"/>
    <x v="0"/>
    <n v="5.8361822999999999"/>
    <n v="-56.504260899999998"/>
    <x v="152"/>
    <s v="S2A_OPER_MSI_L1C_TL_SGS__20160806T143112_20160806T192619_A005870_T21NWG_N02_04_01"/>
  </r>
  <r>
    <x v="18"/>
    <x v="1"/>
    <x v="0"/>
    <n v="5.8346612000000002"/>
    <n v="-55.600889100000003"/>
    <x v="153"/>
    <s v="S2A_OPER_MSI_L1C_TL_SGS__20160806T143112_20160806T192619_A005870_T21NXG_N02_04_01"/>
  </r>
  <r>
    <x v="18"/>
    <x v="1"/>
    <x v="0"/>
    <n v="5.8362530000000001"/>
    <n v="-57.407758000000001"/>
    <x v="154"/>
    <s v="S2A_OPER_MSI_L1C_TL_SGS__20160806T143112_20160806T192619_A005870_T21NVG_N02_04_01"/>
  </r>
  <r>
    <x v="19"/>
    <x v="1"/>
    <x v="0"/>
    <n v="4.9275950999999996"/>
    <n v="-54.701809300000001"/>
    <x v="155"/>
    <s v="S2A_OPER_MSI_L1C_TL_SGS__20160902T141857_20160902T191310_A006256_T21NYF_N02_04_01"/>
  </r>
  <r>
    <x v="19"/>
    <x v="1"/>
    <x v="0"/>
    <n v="3.1222612999999999"/>
    <n v="-56.5060851"/>
    <x v="156"/>
    <s v="S2A_OPER_MSI_L1C_TL_SGS__20160902T141857_20160902T191310_A006256_T21NWD_N02_04_01"/>
  </r>
  <r>
    <x v="19"/>
    <x v="1"/>
    <x v="0"/>
    <n v="3.1214495000000002"/>
    <n v="-55.606035900000002"/>
    <x v="157"/>
    <s v="S2A_OPER_MSI_L1C_TL_SGS__20160902T141857_20160902T191310_A006256_T21NXD_N02_04_01"/>
  </r>
  <r>
    <x v="19"/>
    <x v="1"/>
    <x v="0"/>
    <n v="4.0260565000000001"/>
    <n v="-55.604669600000001"/>
    <x v="158"/>
    <s v="S2A_OPER_MSI_L1C_TL_SGS__20160902T141857_20160902T191310_A006256_T21NXE_N02_04_01"/>
  </r>
  <r>
    <x v="19"/>
    <x v="1"/>
    <x v="0"/>
    <n v="3.1198657000000001"/>
    <n v="-54.7068735"/>
    <x v="159"/>
    <s v="S2A_OPER_MSI_L1C_TL_SGS__20160902T141857_20160902T191310_A006256_T21NYD_N02_04_01"/>
  </r>
  <r>
    <x v="19"/>
    <x v="1"/>
    <x v="0"/>
    <n v="4.9301000999999998"/>
    <n v="-55.602955399999999"/>
    <x v="160"/>
    <s v="S2A_OPER_MSI_L1C_TL_SGS__20160902T141857_20160902T191310_A006256_T21NXF_N02_04_01"/>
  </r>
  <r>
    <x v="19"/>
    <x v="1"/>
    <x v="0"/>
    <n v="4.0271042000000001"/>
    <n v="-56.505600800000003"/>
    <x v="161"/>
    <s v="S2A_OPER_MSI_L1C_TL_SGS__20160902T141857_20160902T191310_A006256_T21NWE_N02_04_01"/>
  </r>
  <r>
    <x v="19"/>
    <x v="1"/>
    <x v="0"/>
    <n v="4.0240124000000002"/>
    <n v="-54.704627299999999"/>
    <x v="162"/>
    <s v="S2A_OPER_MSI_L1C_TL_SGS__20160902T141857_20160902T191310_A006256_T21NYE_N02_04_01"/>
  </r>
  <r>
    <x v="19"/>
    <x v="1"/>
    <x v="0"/>
    <n v="5.8316936999999998"/>
    <n v="-54.698412500000003"/>
    <x v="163"/>
    <s v="S2A_OPER_MSI_L1C_TL_SGS__20160902T141857_20160902T191310_A006256_T21NYG_N02_04_01"/>
  </r>
  <r>
    <x v="19"/>
    <x v="1"/>
    <x v="0"/>
    <n v="5.8346612000000002"/>
    <n v="-55.600889100000003"/>
    <x v="164"/>
    <s v="S2A_OPER_MSI_L1C_TL_SGS__20160902T141857_20160902T191310_A006256_T21NXG_N02_04_01"/>
  </r>
  <r>
    <x v="20"/>
    <x v="1"/>
    <x v="0"/>
    <n v="5.8362530000000001"/>
    <n v="-57.407758000000001"/>
    <x v="13"/>
    <s v="S2A_OPER_MSI_L1C_TL_SGS__20160829T143105_20160829T192554_A006199_T21NVG_N02_04_01"/>
  </r>
  <r>
    <x v="21"/>
    <x v="1"/>
    <x v="0"/>
    <n v="5.8362530000000001"/>
    <n v="-57.407758000000001"/>
    <x v="165"/>
    <s v="S2A_OPER_MSI_L1C_TL_SGS__20160826T143106_20160826T192652_A006156_T21NVG_N02_04_01"/>
  </r>
  <r>
    <x v="21"/>
    <x v="1"/>
    <x v="0"/>
    <n v="5.8361822999999999"/>
    <n v="-56.504260899999998"/>
    <x v="166"/>
    <s v="S2A_OPER_MSI_L1C_TL_SGS__20160826T143106_20160826T192652_A006156_T21NWG_N02_04_01"/>
  </r>
  <r>
    <x v="21"/>
    <x v="1"/>
    <x v="0"/>
    <n v="5.8346612000000002"/>
    <n v="-55.600889100000003"/>
    <x v="167"/>
    <s v="S2A_OPER_MSI_L1C_TL_SGS__20160826T143106_20160826T192652_A006156_T21NXG_N02_04_01"/>
  </r>
  <r>
    <x v="21"/>
    <x v="1"/>
    <x v="0"/>
    <n v="2.2174027000000001"/>
    <n v="-56.5064463"/>
    <x v="168"/>
    <s v="S2A_OPER_MSI_L1C_TL_SGS__20160826T143106_20160826T192652_A006156_T21NWC_N02_04_01"/>
  </r>
  <r>
    <x v="21"/>
    <x v="1"/>
    <x v="0"/>
    <n v="3.1214495000000002"/>
    <n v="-55.606035900000002"/>
    <x v="169"/>
    <s v="S2A_OPER_MSI_L1C_TL_SGS__20160826T143106_20160826T192652_A006156_T21NXD_N02_04_01"/>
  </r>
  <r>
    <x v="21"/>
    <x v="1"/>
    <x v="0"/>
    <n v="4.0271042000000001"/>
    <n v="-56.505600800000003"/>
    <x v="170"/>
    <s v="S2A_OPER_MSI_L1C_TL_SGS__20160826T143106_20160826T192652_A006156_T21NWE_N02_04_01"/>
  </r>
  <r>
    <x v="21"/>
    <x v="1"/>
    <x v="0"/>
    <n v="4.9313842000000001"/>
    <n v="-56.504993200000001"/>
    <x v="171"/>
    <s v="S2A_OPER_MSI_L1C_TL_SGS__20160826T143106_20160826T192652_A006156_T21NWF_N02_04_01"/>
  </r>
  <r>
    <x v="21"/>
    <x v="1"/>
    <x v="0"/>
    <n v="4.0271528999999999"/>
    <n v="-57.406655800000003"/>
    <x v="172"/>
    <s v="S2A_OPER_MSI_L1C_TL_SGS__20160826T143106_20160826T192652_A006156_T21NVE_N02_04_01"/>
  </r>
  <r>
    <x v="21"/>
    <x v="1"/>
    <x v="0"/>
    <n v="2.2174295000000002"/>
    <n v="-57.405960299999997"/>
    <x v="173"/>
    <s v="S2A_OPER_MSI_L1C_TL_SGS__20160826T143106_20160826T192652_A006156_T21NVC_N02_04_01"/>
  </r>
  <r>
    <x v="21"/>
    <x v="1"/>
    <x v="0"/>
    <n v="3.1222989999999999"/>
    <n v="-57.406257400000001"/>
    <x v="174"/>
    <s v="S2A_OPER_MSI_L1C_TL_SGS__20160826T143106_20160826T192652_A006156_T21NVD_N02_04_01"/>
  </r>
  <r>
    <x v="21"/>
    <x v="1"/>
    <x v="0"/>
    <n v="4.0260565000000001"/>
    <n v="-55.604669600000001"/>
    <x v="175"/>
    <s v="S2A_OPER_MSI_L1C_TL_SGS__20160826T143106_20160826T192652_A006156_T21NXE_N02_04_01"/>
  </r>
  <r>
    <x v="21"/>
    <x v="1"/>
    <x v="0"/>
    <n v="3.1222612999999999"/>
    <n v="-56.5060851"/>
    <x v="176"/>
    <s v="S2A_OPER_MSI_L1C_TL_SGS__20160826T143106_20160826T192652_A006156_T21NWD_N02_04_01"/>
  </r>
  <r>
    <x v="21"/>
    <x v="1"/>
    <x v="0"/>
    <n v="4.9301000999999998"/>
    <n v="-55.602955399999999"/>
    <x v="177"/>
    <s v="S2A_OPER_MSI_L1C_TL_SGS__20160826T143106_20160826T192652_A006156_T21NXF_N02_04_01"/>
  </r>
  <r>
    <x v="21"/>
    <x v="1"/>
    <x v="0"/>
    <n v="4.9314438999999997"/>
    <n v="-57.407155500000002"/>
    <x v="178"/>
    <s v="S2A_OPER_MSI_L1C_TL_SGS__20160826T143106_20160826T192652_A006156_T21NVF_N02_04_01"/>
  </r>
  <r>
    <x v="22"/>
    <x v="1"/>
    <x v="0"/>
    <n v="4.0260565000000001"/>
    <n v="-55.604669600000001"/>
    <x v="179"/>
    <s v="S2A_OPER_MSI_L1C_TL_SGS__20160922T142210_20160922T190919_A006542_T21NXE_N02_04_01"/>
  </r>
  <r>
    <x v="22"/>
    <x v="1"/>
    <x v="0"/>
    <n v="4.9275950999999996"/>
    <n v="-54.701809300000001"/>
    <x v="180"/>
    <s v="S2A_OPER_MSI_L1C_TL_SGS__20160922T142210_20160922T190919_A006542_T21NYF_N02_04_01"/>
  </r>
  <r>
    <x v="22"/>
    <x v="1"/>
    <x v="0"/>
    <n v="3.1214495000000002"/>
    <n v="-55.606035900000002"/>
    <x v="181"/>
    <s v="S2A_OPER_MSI_L1C_TL_SGS__20160922T142210_20160922T190919_A006542_T21NXD_N02_04_01"/>
  </r>
  <r>
    <x v="22"/>
    <x v="1"/>
    <x v="0"/>
    <n v="4.0240124000000002"/>
    <n v="-54.704627299999999"/>
    <x v="182"/>
    <s v="S2A_OPER_MSI_L1C_TL_SGS__20160922T142210_20160922T190919_A006542_T21NYE_N02_04_01"/>
  </r>
  <r>
    <x v="22"/>
    <x v="1"/>
    <x v="0"/>
    <n v="3.1222612999999999"/>
    <n v="-56.5060851"/>
    <x v="183"/>
    <s v="S2A_OPER_MSI_L1C_TL_SGS__20160922T142210_20160922T190919_A006542_T21NWD_N02_04_01"/>
  </r>
  <r>
    <x v="22"/>
    <x v="1"/>
    <x v="0"/>
    <n v="3.1198657000000001"/>
    <n v="-54.7068735"/>
    <x v="184"/>
    <s v="S2A_OPER_MSI_L1C_TL_SGS__20160922T142210_20160922T190919_A006542_T21NYD_N02_04_01"/>
  </r>
  <r>
    <x v="22"/>
    <x v="1"/>
    <x v="0"/>
    <n v="4.9301000999999998"/>
    <n v="-55.602955399999999"/>
    <x v="185"/>
    <s v="S2A_OPER_MSI_L1C_TL_SGS__20160922T142210_20160922T190919_A006542_T21NXF_N02_04_01"/>
  </r>
  <r>
    <x v="22"/>
    <x v="1"/>
    <x v="0"/>
    <n v="4.0271042000000001"/>
    <n v="-56.505600800000003"/>
    <x v="186"/>
    <s v="S2A_OPER_MSI_L1C_TL_SGS__20160922T142210_20160922T190919_A006542_T21NWE_N02_04_01"/>
  </r>
  <r>
    <x v="23"/>
    <x v="1"/>
    <x v="0"/>
    <n v="2.2174295000000002"/>
    <n v="-57.405960299999997"/>
    <x v="187"/>
    <s v="S2A_OPER_MSI_L1C_TL_SGS__20160915T142844_20160915T192940_A006442_T21NVC_N02_04_01"/>
  </r>
  <r>
    <x v="23"/>
    <x v="1"/>
    <x v="0"/>
    <n v="5.8362530000000001"/>
    <n v="-57.407758000000001"/>
    <x v="188"/>
    <s v="S2A_OPER_MSI_L1C_TL_SGS__20160915T142844_20160915T192940_A006442_T21NVG_N02_04_01"/>
  </r>
  <r>
    <x v="23"/>
    <x v="1"/>
    <x v="0"/>
    <n v="3.1222989999999999"/>
    <n v="-57.406257400000001"/>
    <x v="189"/>
    <s v="S2A_OPER_MSI_L1C_TL_SGS__20160915T142844_20160915T192940_A006442_T21NVD_N02_04_01"/>
  </r>
  <r>
    <x v="23"/>
    <x v="1"/>
    <x v="0"/>
    <n v="4.9314438999999997"/>
    <n v="-57.407155500000002"/>
    <x v="190"/>
    <s v="S2A_OPER_MSI_L1C_TL_SGS__20160915T142844_20160915T192940_A006442_T21NVF_N02_04_01"/>
  </r>
  <r>
    <x v="23"/>
    <x v="1"/>
    <x v="0"/>
    <n v="4.0271528999999999"/>
    <n v="-57.406655800000003"/>
    <x v="191"/>
    <s v="S2A_OPER_MSI_L1C_TL_SGS__20160915T142844_20160915T192940_A006442_T21NVE_N02_04_01"/>
  </r>
  <r>
    <x v="23"/>
    <x v="1"/>
    <x v="0"/>
    <n v="4.0271042000000001"/>
    <n v="-56.505600800000003"/>
    <x v="192"/>
    <s v="S2A_OPER_MSI_L1C_TL_SGS__20160915T142844_20160915T192940_A006442_T21NWE_N02_04_01"/>
  </r>
  <r>
    <x v="23"/>
    <x v="1"/>
    <x v="0"/>
    <n v="5.8361822999999999"/>
    <n v="-56.504260899999998"/>
    <x v="193"/>
    <s v="S2A_OPER_MSI_L1C_TL_SGS__20160915T142844_20160915T192940_A006442_T21NWG_N02_04_01"/>
  </r>
  <r>
    <x v="23"/>
    <x v="1"/>
    <x v="0"/>
    <n v="5.8346612000000002"/>
    <n v="-55.600889100000003"/>
    <x v="194"/>
    <s v="S2A_OPER_MSI_L1C_TL_SGS__20160915T142844_20160915T192940_A006442_T21NXG_N02_04_01"/>
  </r>
  <r>
    <x v="23"/>
    <x v="1"/>
    <x v="0"/>
    <n v="3.1214495000000002"/>
    <n v="-55.606035900000002"/>
    <x v="195"/>
    <s v="S2A_OPER_MSI_L1C_TL_SGS__20160915T142844_20160915T192940_A006442_T21NXD_N02_04_01"/>
  </r>
  <r>
    <x v="23"/>
    <x v="1"/>
    <x v="0"/>
    <n v="3.1222612999999999"/>
    <n v="-56.5060851"/>
    <x v="196"/>
    <s v="S2A_OPER_MSI_L1C_TL_SGS__20160915T142844_20160915T192940_A006442_T21NWD_N02_04_01"/>
  </r>
  <r>
    <x v="23"/>
    <x v="1"/>
    <x v="0"/>
    <n v="4.0260565000000001"/>
    <n v="-55.604669600000001"/>
    <x v="197"/>
    <s v="S2A_OPER_MSI_L1C_TL_SGS__20160915T142844_20160915T192940_A006442_T21NXE_N02_04_01"/>
  </r>
  <r>
    <x v="23"/>
    <x v="1"/>
    <x v="0"/>
    <n v="4.9313842000000001"/>
    <n v="-56.504993200000001"/>
    <x v="198"/>
    <s v="S2A_OPER_MSI_L1C_TL_SGS__20160915T142844_20160915T192940_A006442_T21NWF_N02_04_01"/>
  </r>
  <r>
    <x v="23"/>
    <x v="1"/>
    <x v="0"/>
    <n v="2.2174027000000001"/>
    <n v="-56.5064463"/>
    <x v="199"/>
    <s v="S2A_OPER_MSI_L1C_TL_SGS__20160915T142844_20160915T192940_A006442_T21NWC_N02_04_01"/>
  </r>
  <r>
    <x v="23"/>
    <x v="1"/>
    <x v="0"/>
    <n v="4.9301000999999998"/>
    <n v="-55.602955399999999"/>
    <x v="200"/>
    <s v="S2A_OPER_MSI_L1C_TL_SGS__20160915T142844_20160915T192940_A006442_T21NXF_N02_04_01"/>
  </r>
  <r>
    <x v="24"/>
    <x v="1"/>
    <x v="0"/>
    <n v="5.8362530000000001"/>
    <n v="-57.407758000000001"/>
    <x v="13"/>
    <s v="S2A_OPER_MSI_L1C_TL_SGS__20160908T143753_20160908T192823_A006342_T21NVG_N02_04_01"/>
  </r>
  <r>
    <x v="25"/>
    <x v="1"/>
    <x v="0"/>
    <n v="5.8362530000000001"/>
    <n v="-57.407758000000001"/>
    <x v="13"/>
    <s v="S2A_OPER_MSI_L1C_TL_MTI__20161008T143100_20161008T190919_A006771_T21NVG_N02_04_01"/>
  </r>
  <r>
    <x v="26"/>
    <x v="1"/>
    <x v="0"/>
    <n v="5.8346612000000002"/>
    <n v="-55.600889100000003"/>
    <x v="13"/>
    <s v="S2A_OPER_MSI_L1C_TL_MTI__20161005T142044_20161005T185706_A006728_T21NXG_N02_04_01"/>
  </r>
  <r>
    <x v="26"/>
    <x v="1"/>
    <x v="0"/>
    <n v="3.1222989999999999"/>
    <n v="-57.406257400000001"/>
    <x v="201"/>
    <s v="S2A_OPER_MSI_L1C_TL_SGS__20161005T143249_20161005T192453_A006728_T21NVD_N02_04_01"/>
  </r>
  <r>
    <x v="26"/>
    <x v="1"/>
    <x v="0"/>
    <n v="4.0260565000000001"/>
    <n v="-55.604669600000001"/>
    <x v="202"/>
    <s v="S2A_OPER_MSI_L1C_TL_SGS__20161005T143249_20161005T192453_A006728_T21NXE_N02_04_01"/>
  </r>
  <r>
    <x v="26"/>
    <x v="1"/>
    <x v="0"/>
    <n v="4.9301000999999998"/>
    <n v="-55.602955399999999"/>
    <x v="203"/>
    <s v="S2A_OPER_MSI_L1C_TL_SGS__20161005T143249_20161005T192453_A006728_T21NXF_N02_04_01"/>
  </r>
  <r>
    <x v="26"/>
    <x v="1"/>
    <x v="0"/>
    <n v="5.8361822999999999"/>
    <n v="-56.504260899999998"/>
    <x v="204"/>
    <s v="S2A_OPER_MSI_L1C_TL_SGS__20161005T143249_20161005T192453_A006728_T21NWG_N02_04_01"/>
  </r>
  <r>
    <x v="26"/>
    <x v="1"/>
    <x v="0"/>
    <n v="4.9313842000000001"/>
    <n v="-56.504993200000001"/>
    <x v="205"/>
    <s v="S2A_OPER_MSI_L1C_TL_SGS__20161005T143249_20161005T192453_A006728_T21NWF_N02_04_01"/>
  </r>
  <r>
    <x v="26"/>
    <x v="1"/>
    <x v="0"/>
    <n v="2.2174295000000002"/>
    <n v="-57.405960299999997"/>
    <x v="206"/>
    <s v="S2A_OPER_MSI_L1C_TL_SGS__20161005T143249_20161005T192453_A006728_T21NVC_N02_04_01"/>
  </r>
  <r>
    <x v="26"/>
    <x v="1"/>
    <x v="0"/>
    <n v="5.8346612000000002"/>
    <n v="-55.600889100000003"/>
    <x v="207"/>
    <s v="S2A_OPER_MSI_L1C_TL_SGS__20161005T143249_20161005T192453_A006728_T21NXG_N02_04_01"/>
  </r>
  <r>
    <x v="26"/>
    <x v="1"/>
    <x v="0"/>
    <n v="4.0271528999999999"/>
    <n v="-57.406655800000003"/>
    <x v="208"/>
    <s v="S2A_OPER_MSI_L1C_TL_SGS__20161005T143249_20161005T192453_A006728_T21NVE_N02_04_01"/>
  </r>
  <r>
    <x v="26"/>
    <x v="1"/>
    <x v="0"/>
    <n v="3.1214495000000002"/>
    <n v="-55.606035900000002"/>
    <x v="209"/>
    <s v="S2A_OPER_MSI_L1C_TL_SGS__20161005T143249_20161005T192453_A006728_T21NXD_N02_04_01"/>
  </r>
  <r>
    <x v="26"/>
    <x v="1"/>
    <x v="0"/>
    <n v="4.0271042000000001"/>
    <n v="-56.505600800000003"/>
    <x v="210"/>
    <s v="S2A_OPER_MSI_L1C_TL_SGS__20161005T143249_20161005T192453_A006728_T21NWE_N02_04_01"/>
  </r>
  <r>
    <x v="26"/>
    <x v="1"/>
    <x v="0"/>
    <n v="2.2174027000000001"/>
    <n v="-56.5064463"/>
    <x v="211"/>
    <s v="S2A_OPER_MSI_L1C_TL_SGS__20161005T143249_20161005T192453_A006728_T21NWC_N02_04_01"/>
  </r>
  <r>
    <x v="26"/>
    <x v="1"/>
    <x v="0"/>
    <n v="4.9314438999999997"/>
    <n v="-57.407155500000002"/>
    <x v="212"/>
    <s v="S2A_OPER_MSI_L1C_TL_SGS__20161005T143249_20161005T192453_A006728_T21NVF_N02_04_01"/>
  </r>
  <r>
    <x v="26"/>
    <x v="1"/>
    <x v="0"/>
    <n v="5.8362530000000001"/>
    <n v="-57.407758000000001"/>
    <x v="213"/>
    <s v="S2A_OPER_MSI_L1C_TL_SGS__20161005T143249_20161005T192453_A006728_T21NVG_N02_04_01"/>
  </r>
  <r>
    <x v="26"/>
    <x v="1"/>
    <x v="0"/>
    <n v="3.1222612999999999"/>
    <n v="-56.5060851"/>
    <x v="214"/>
    <s v="S2A_OPER_MSI_L1C_TL_SGS__20161005T143249_20161005T192453_A006728_T21NWD_N02_04_01"/>
  </r>
  <r>
    <x v="27"/>
    <x v="1"/>
    <x v="0"/>
    <n v="5.8362530000000001"/>
    <n v="-57.407758000000001"/>
    <x v="13"/>
    <s v="S2A_OPER_MSI_L1C_TL_SGS__20160928T144159_20160928T192805_A006628_T21NVG_N02_04_01"/>
  </r>
  <r>
    <x v="28"/>
    <x v="1"/>
    <x v="0"/>
    <n v="2.2174295000000002"/>
    <n v="-57.405960299999997"/>
    <x v="215"/>
    <s v="S2A_OPER_MSI_L1C_TL_SGS__20161025T142811_20161025T192558_A007014_T21NVC_N02_04_01"/>
  </r>
  <r>
    <x v="28"/>
    <x v="1"/>
    <x v="0"/>
    <n v="4.9313842000000001"/>
    <n v="-56.504993200000001"/>
    <x v="216"/>
    <s v="S2A_OPER_MSI_L1C_TL_SGS__20161025T142811_20161025T192558_A007014_T21NWF_N02_04_01"/>
  </r>
  <r>
    <x v="28"/>
    <x v="1"/>
    <x v="0"/>
    <n v="3.1222612999999999"/>
    <n v="-56.5060851"/>
    <x v="217"/>
    <s v="S2A_OPER_MSI_L1C_TL_SGS__20161025T142811_20161025T192558_A007014_T21NWD_N02_04_01"/>
  </r>
  <r>
    <x v="28"/>
    <x v="1"/>
    <x v="0"/>
    <n v="3.1214495000000002"/>
    <n v="-55.606035900000002"/>
    <x v="218"/>
    <s v="S2A_OPER_MSI_L1C_TL_SGS__20161025T142811_20161025T192558_A007014_T21NXD_N02_04_01"/>
  </r>
  <r>
    <x v="28"/>
    <x v="1"/>
    <x v="0"/>
    <n v="4.9314438999999997"/>
    <n v="-57.407155500000002"/>
    <x v="219"/>
    <s v="S2A_OPER_MSI_L1C_TL_SGS__20161025T142811_20161025T192558_A007014_T21NVF_N02_04_01"/>
  </r>
  <r>
    <x v="28"/>
    <x v="1"/>
    <x v="0"/>
    <n v="5.8361822999999999"/>
    <n v="-56.504260899999998"/>
    <x v="220"/>
    <s v="S2A_OPER_MSI_L1C_TL_SGS__20161025T142811_20161025T192558_A007014_T21NWG_N02_04_01"/>
  </r>
  <r>
    <x v="28"/>
    <x v="1"/>
    <x v="0"/>
    <n v="4.9301000999999998"/>
    <n v="-55.602955399999999"/>
    <x v="221"/>
    <s v="S2A_OPER_MSI_L1C_TL_SGS__20161025T142811_20161025T192558_A007014_T21NXF_N02_04_01"/>
  </r>
  <r>
    <x v="28"/>
    <x v="1"/>
    <x v="0"/>
    <n v="2.2174027000000001"/>
    <n v="-56.5064463"/>
    <x v="222"/>
    <s v="S2A_OPER_MSI_L1C_TL_SGS__20161025T142811_20161025T192558_A007014_T21NWC_N02_04_01"/>
  </r>
  <r>
    <x v="28"/>
    <x v="1"/>
    <x v="0"/>
    <n v="5.8346612000000002"/>
    <n v="-55.600889100000003"/>
    <x v="223"/>
    <s v="S2A_OPER_MSI_L1C_TL_SGS__20161025T142811_20161025T192558_A007014_T21NXG_N02_04_01"/>
  </r>
  <r>
    <x v="28"/>
    <x v="1"/>
    <x v="0"/>
    <n v="3.1222989999999999"/>
    <n v="-57.406257400000001"/>
    <x v="224"/>
    <s v="S2A_OPER_MSI_L1C_TL_SGS__20161025T142811_20161025T192558_A007014_T21NVD_N02_04_01"/>
  </r>
  <r>
    <x v="28"/>
    <x v="1"/>
    <x v="0"/>
    <n v="4.0271042000000001"/>
    <n v="-56.505600800000003"/>
    <x v="225"/>
    <s v="S2A_OPER_MSI_L1C_TL_SGS__20161025T142811_20161025T192558_A007014_T21NWE_N02_04_01"/>
  </r>
  <r>
    <x v="28"/>
    <x v="1"/>
    <x v="0"/>
    <n v="4.0271528999999999"/>
    <n v="-57.406655800000003"/>
    <x v="226"/>
    <s v="S2A_OPER_MSI_L1C_TL_SGS__20161025T142811_20161025T192558_A007014_T21NVE_N02_04_01"/>
  </r>
  <r>
    <x v="28"/>
    <x v="1"/>
    <x v="0"/>
    <n v="5.8362530000000001"/>
    <n v="-57.407758000000001"/>
    <x v="227"/>
    <s v="S2A_OPER_MSI_L1C_TL_SGS__20161025T142811_20161025T192558_A007014_T21NVG_N02_04_01"/>
  </r>
  <r>
    <x v="28"/>
    <x v="1"/>
    <x v="0"/>
    <n v="4.0260565000000001"/>
    <n v="-55.604669600000001"/>
    <x v="228"/>
    <s v="S2A_OPER_MSI_L1C_TL_SGS__20161025T142811_20161025T192558_A007014_T21NXE_N02_04_01"/>
  </r>
  <r>
    <x v="29"/>
    <x v="1"/>
    <x v="0"/>
    <n v="5.8362530000000001"/>
    <n v="-57.407758000000001"/>
    <x v="13"/>
    <s v="S2A_OPER_MSI_L1C_TL_MTI__20161018T144244_20161018T205657_A006914_T21NVG_N02_04_01"/>
  </r>
  <r>
    <x v="30"/>
    <x v="1"/>
    <x v="0"/>
    <n v="3.1214495000000002"/>
    <n v="-55.606035900000002"/>
    <x v="229"/>
    <s v="S2A_OPER_MSI_L1C_TL_SGS__20161012T141711_20161012T174005_A006828_T21NXD_N02_04_01"/>
  </r>
  <r>
    <x v="30"/>
    <x v="1"/>
    <x v="0"/>
    <n v="4.9275950999999996"/>
    <n v="-54.701809300000001"/>
    <x v="230"/>
    <s v="S2A_OPER_MSI_L1C_TL_SGS__20161012T141711_20161012T174005_A006828_T21NYF_N02_04_01"/>
  </r>
  <r>
    <x v="30"/>
    <x v="1"/>
    <x v="0"/>
    <n v="3.1222612999999999"/>
    <n v="-56.5060851"/>
    <x v="231"/>
    <s v="S2A_OPER_MSI_L1C_TL_SGS__20161012T141711_20161012T174005_A006828_T21NWD_N02_04_01"/>
  </r>
  <r>
    <x v="30"/>
    <x v="1"/>
    <x v="0"/>
    <n v="2.2157022"/>
    <n v="-54.708548700000001"/>
    <x v="232"/>
    <s v="S2A_OPER_MSI_L1C_TL_SGS__20161012T141711_20161012T174005_A006828_T21NYC_N02_04_01"/>
  </r>
  <r>
    <x v="30"/>
    <x v="1"/>
    <x v="0"/>
    <n v="2.2168264"/>
    <n v="-55.607054900000001"/>
    <x v="233"/>
    <s v="S2A_OPER_MSI_L1C_TL_SGS__20161012T141711_20161012T174005_A006828_T21NXC_N02_04_01"/>
  </r>
  <r>
    <x v="30"/>
    <x v="1"/>
    <x v="0"/>
    <n v="4.0240124000000002"/>
    <n v="-54.704627299999999"/>
    <x v="234"/>
    <s v="S2A_OPER_MSI_L1C_TL_SGS__20161012T141711_20161012T174005_A006828_T21NYE_N02_04_01"/>
  </r>
  <r>
    <x v="30"/>
    <x v="1"/>
    <x v="0"/>
    <n v="4.0271042000000001"/>
    <n v="-56.505600800000003"/>
    <x v="235"/>
    <s v="S2A_OPER_MSI_L1C_TL_SGS__20161012T141711_20161012T174005_A006828_T21NWE_N02_04_01"/>
  </r>
  <r>
    <x v="30"/>
    <x v="1"/>
    <x v="0"/>
    <n v="2.2174027000000001"/>
    <n v="-56.5064463"/>
    <x v="236"/>
    <s v="S2A_OPER_MSI_L1C_TL_SGS__20161012T141711_20161012T174005_A006828_T21NWC_N02_04_01"/>
  </r>
  <r>
    <x v="30"/>
    <x v="1"/>
    <x v="0"/>
    <n v="5.8346612000000002"/>
    <n v="-55.600889100000003"/>
    <x v="237"/>
    <s v="S2A_OPER_MSI_L1C_TL_SGS__20161012T141711_20161012T174005_A006828_T21NXG_N02_04_01"/>
  </r>
  <r>
    <x v="30"/>
    <x v="1"/>
    <x v="0"/>
    <n v="4.9301000999999998"/>
    <n v="-55.602955399999999"/>
    <x v="238"/>
    <s v="S2A_OPER_MSI_L1C_TL_SGS__20161012T141711_20161012T174005_A006828_T21NXF_N02_04_01"/>
  </r>
  <r>
    <x v="30"/>
    <x v="1"/>
    <x v="0"/>
    <n v="3.1198657000000001"/>
    <n v="-54.7068735"/>
    <x v="239"/>
    <s v="S2A_OPER_MSI_L1C_TL_SGS__20161012T141711_20161012T174005_A006828_T21NYD_N02_04_01"/>
  </r>
  <r>
    <x v="30"/>
    <x v="1"/>
    <x v="0"/>
    <n v="4.0260565000000001"/>
    <n v="-55.604669600000001"/>
    <x v="240"/>
    <s v="S2A_OPER_MSI_L1C_TL_SGS__20161012T141711_20161012T174005_A006828_T21NXE_N02_04_01"/>
  </r>
  <r>
    <x v="30"/>
    <x v="1"/>
    <x v="0"/>
    <n v="5.8316936999999998"/>
    <n v="-54.698412500000003"/>
    <x v="241"/>
    <s v="S2A_OPER_MSI_L1C_TL_SGS__20161012T141711_20161012T174005_A006828_T21NYG_N02_04_01"/>
  </r>
  <r>
    <x v="31"/>
    <x v="1"/>
    <x v="0"/>
    <n v="4.0271042000000001"/>
    <n v="-56.505600800000003"/>
    <x v="242"/>
    <s v="S2A_OPER_MSI_L1C_TL_SGS__20161111T141500_20161111T174130_A007257_T21NWE_N02_04_01"/>
  </r>
  <r>
    <x v="31"/>
    <x v="1"/>
    <x v="0"/>
    <n v="3.1222612999999999"/>
    <n v="-56.5060851"/>
    <x v="243"/>
    <s v="S2A_OPER_MSI_L1C_TL_SGS__20161111T141500_20161111T174130_A007257_T21NWD_N02_04_01"/>
  </r>
  <r>
    <x v="31"/>
    <x v="1"/>
    <x v="0"/>
    <n v="4.9275950999999996"/>
    <n v="-54.701809300000001"/>
    <x v="244"/>
    <s v="S2A_OPER_MSI_L1C_TL_SGS__20161111T141500_20161111T174130_A007257_T21NYF_N02_04_01"/>
  </r>
  <r>
    <x v="31"/>
    <x v="1"/>
    <x v="0"/>
    <n v="4.0260565000000001"/>
    <n v="-55.604669600000001"/>
    <x v="245"/>
    <s v="S2A_OPER_MSI_L1C_TL_SGS__20161111T141500_20161111T174130_A007257_T21NXE_N02_04_01"/>
  </r>
  <r>
    <x v="31"/>
    <x v="1"/>
    <x v="0"/>
    <n v="5.8316936999999998"/>
    <n v="-54.698412500000003"/>
    <x v="246"/>
    <s v="S2A_OPER_MSI_L1C_TL_SGS__20161111T141500_20161111T174130_A007257_T21NYG_N02_04_01"/>
  </r>
  <r>
    <x v="31"/>
    <x v="1"/>
    <x v="0"/>
    <n v="4.0240124000000002"/>
    <n v="-54.704627299999999"/>
    <x v="247"/>
    <s v="S2A_OPER_MSI_L1C_TL_SGS__20161111T141500_20161111T174130_A007257_T21NYE_N02_04_01"/>
  </r>
  <r>
    <x v="31"/>
    <x v="1"/>
    <x v="0"/>
    <n v="4.9301000999999998"/>
    <n v="-55.602955399999999"/>
    <x v="248"/>
    <s v="S2A_OPER_MSI_L1C_TL_SGS__20161111T141500_20161111T174130_A007257_T21NXF_N02_04_01"/>
  </r>
  <r>
    <x v="31"/>
    <x v="1"/>
    <x v="0"/>
    <n v="2.2174027000000001"/>
    <n v="-56.5064463"/>
    <x v="249"/>
    <s v="S2A_OPER_MSI_L1C_TL_SGS__20161111T141500_20161111T174130_A007257_T21NWC_N02_04_01"/>
  </r>
  <r>
    <x v="31"/>
    <x v="1"/>
    <x v="0"/>
    <n v="5.8346612000000002"/>
    <n v="-55.600889100000003"/>
    <x v="250"/>
    <s v="S2A_OPER_MSI_L1C_TL_SGS__20161111T141500_20161111T174130_A007257_T21NXG_N02_04_01"/>
  </r>
  <r>
    <x v="31"/>
    <x v="1"/>
    <x v="0"/>
    <n v="3.1214495000000002"/>
    <n v="-55.606035900000002"/>
    <x v="251"/>
    <s v="S2A_OPER_MSI_L1C_TL_SGS__20161111T141500_20161111T174130_A007257_T21NXD_N02_04_01"/>
  </r>
  <r>
    <x v="31"/>
    <x v="1"/>
    <x v="0"/>
    <n v="2.2157022"/>
    <n v="-54.708548700000001"/>
    <x v="252"/>
    <s v="S2A_OPER_MSI_L1C_TL_SGS__20161111T141500_20161111T174130_A007257_T21NYC_N02_04_01"/>
  </r>
  <r>
    <x v="31"/>
    <x v="1"/>
    <x v="0"/>
    <n v="2.2168264"/>
    <n v="-55.607054900000001"/>
    <x v="253"/>
    <s v="S2A_OPER_MSI_L1C_TL_SGS__20161111T141500_20161111T174130_A007257_T21NXC_N02_04_01"/>
  </r>
  <r>
    <x v="31"/>
    <x v="1"/>
    <x v="0"/>
    <n v="3.1198657000000001"/>
    <n v="-54.7068735"/>
    <x v="254"/>
    <s v="S2A_OPER_MSI_L1C_TL_SGS__20161111T141500_20161111T174130_A007257_T21NYD_N02_04_01"/>
  </r>
  <r>
    <x v="32"/>
    <x v="1"/>
    <x v="0"/>
    <n v="5.8362530000000001"/>
    <n v="-57.407758000000001"/>
    <x v="13"/>
    <s v="S2A_OPER_MSI_L1C_TL_SGS__20161107T144126_20161107T193822_A007200_T21NVG_N02_04_01"/>
  </r>
  <r>
    <x v="33"/>
    <x v="1"/>
    <x v="0"/>
    <n v="5.8361822999999999"/>
    <n v="-56.504260899999998"/>
    <x v="255"/>
    <s v="S2A_OPER_MSI_L1C_TL_MTI__20161104T142230_20161104T185733_A007157_T21NWG_N02_04_01"/>
  </r>
  <r>
    <x v="33"/>
    <x v="1"/>
    <x v="0"/>
    <n v="4.9301000999999998"/>
    <n v="-55.602955399999999"/>
    <x v="256"/>
    <s v="S2A_OPER_MSI_L1C_TL_MTI__20161104T142230_20161104T185733_A007157_T21NXF_N02_04_01"/>
  </r>
  <r>
    <x v="33"/>
    <x v="1"/>
    <x v="0"/>
    <n v="4.9313842000000001"/>
    <n v="-56.504993200000001"/>
    <x v="257"/>
    <s v="S2A_OPER_MSI_L1C_TL_MTI__20161104T142230_20161104T185733_A007157_T21NWF_N02_04_01"/>
  </r>
  <r>
    <x v="33"/>
    <x v="1"/>
    <x v="0"/>
    <n v="5.8362530000000001"/>
    <n v="-57.407758000000001"/>
    <x v="258"/>
    <s v="S2A_OPER_MSI_L1C_TL_MTI__20161104T142230_20161104T185733_A007157_T21NVG_N02_04_01"/>
  </r>
  <r>
    <x v="33"/>
    <x v="1"/>
    <x v="0"/>
    <n v="4.0271528999999999"/>
    <n v="-57.406655800000003"/>
    <x v="259"/>
    <s v="S2A_OPER_MSI_L1C_TL_MTI__20161104T142230_20161104T185733_A007157_T21NVE_N02_04_01"/>
  </r>
  <r>
    <x v="33"/>
    <x v="1"/>
    <x v="0"/>
    <n v="4.0260565000000001"/>
    <n v="-55.604669600000001"/>
    <x v="260"/>
    <s v="S2A_OPER_MSI_L1C_TL_MTI__20161104T142230_20161104T185733_A007157_T21NXE_N02_04_01"/>
  </r>
  <r>
    <x v="33"/>
    <x v="1"/>
    <x v="0"/>
    <n v="5.8346612000000002"/>
    <n v="-55.600889100000003"/>
    <x v="261"/>
    <s v="S2A_OPER_MSI_L1C_TL_MTI__20161104T142230_20161104T185733_A007157_T21NXG_N02_04_01"/>
  </r>
  <r>
    <x v="33"/>
    <x v="1"/>
    <x v="0"/>
    <n v="3.1222612999999999"/>
    <n v="-56.5060851"/>
    <x v="262"/>
    <s v="S2A_OPER_MSI_L1C_TL_MTI__20161104T142230_20161104T185733_A007157_T21NWD_N02_04_01"/>
  </r>
  <r>
    <x v="33"/>
    <x v="1"/>
    <x v="0"/>
    <n v="4.0271042000000001"/>
    <n v="-56.505600800000003"/>
    <x v="263"/>
    <s v="S2A_OPER_MSI_L1C_TL_MTI__20161104T142230_20161104T185733_A007157_T21NWE_N02_04_01"/>
  </r>
  <r>
    <x v="33"/>
    <x v="1"/>
    <x v="0"/>
    <n v="3.1222989999999999"/>
    <n v="-57.406257400000001"/>
    <x v="264"/>
    <s v="S2A_OPER_MSI_L1C_TL_MTI__20161104T142230_20161104T185733_A007157_T21NVD_N02_04_01"/>
  </r>
  <r>
    <x v="33"/>
    <x v="1"/>
    <x v="0"/>
    <n v="2.2174027000000001"/>
    <n v="-56.5064463"/>
    <x v="265"/>
    <s v="S2A_OPER_MSI_L1C_TL_MTI__20161104T142230_20161104T185733_A007157_T21NWC_N02_04_01"/>
  </r>
  <r>
    <x v="33"/>
    <x v="1"/>
    <x v="0"/>
    <n v="3.1214495000000002"/>
    <n v="-55.606035900000002"/>
    <x v="266"/>
    <s v="S2A_OPER_MSI_L1C_TL_MTI__20161104T142230_20161104T185733_A007157_T21NXD_N02_04_01"/>
  </r>
  <r>
    <x v="33"/>
    <x v="1"/>
    <x v="0"/>
    <n v="4.9314438999999997"/>
    <n v="-57.407155500000002"/>
    <x v="267"/>
    <s v="S2A_OPER_MSI_L1C_TL_MTI__20161104T142230_20161104T185733_A007157_T21NVF_N02_04_01"/>
  </r>
  <r>
    <x v="33"/>
    <x v="1"/>
    <x v="0"/>
    <n v="2.2174295000000002"/>
    <n v="-57.405960299999997"/>
    <x v="268"/>
    <s v="S2A_OPER_MSI_L1C_TL_MTI__20161104T142230_20161104T185733_A007157_T21NVC_N02_04_01"/>
  </r>
  <r>
    <x v="34"/>
    <x v="1"/>
    <x v="0"/>
    <n v="2.2174027000000001"/>
    <n v="-56.5064463"/>
    <x v="269"/>
    <s v="S2A_OPER_MSI_L1C_TL_SGS__20161101T142147_20161101T191557_A007114_T21NWC_N02_04_01"/>
  </r>
  <r>
    <x v="34"/>
    <x v="1"/>
    <x v="0"/>
    <n v="3.1222612999999999"/>
    <n v="-56.5060851"/>
    <x v="270"/>
    <s v="S2A_OPER_MSI_L1C_TL_SGS__20161101T142147_20161101T191557_A007114_T21NWD_N02_04_01"/>
  </r>
  <r>
    <x v="34"/>
    <x v="1"/>
    <x v="0"/>
    <n v="5.8316936999999998"/>
    <n v="-54.698412500000003"/>
    <x v="13"/>
    <s v="S2A_OPER_MSI_L1C_TL_SGS__20161101T142147_20161101T191557_A007114_T21NYG_N02_04_01"/>
  </r>
  <r>
    <x v="34"/>
    <x v="1"/>
    <x v="0"/>
    <n v="3.1198657000000001"/>
    <n v="-54.7068735"/>
    <x v="271"/>
    <s v="S2A_OPER_MSI_L1C_TL_SGS__20161101T142147_20161101T191557_A007114_T21NYD_N02_04_01"/>
  </r>
  <r>
    <x v="34"/>
    <x v="1"/>
    <x v="0"/>
    <n v="4.0240124000000002"/>
    <n v="-54.704627299999999"/>
    <x v="13"/>
    <s v="S2A_OPER_MSI_L1C_TL_SGS__20161101T142147_20161101T191557_A007114_T21NYE_N02_04_01"/>
  </r>
  <r>
    <x v="34"/>
    <x v="1"/>
    <x v="0"/>
    <n v="4.0271042000000001"/>
    <n v="-56.505600800000003"/>
    <x v="13"/>
    <s v="S2A_OPER_MSI_L1C_TL_SGS__20161101T142147_20161101T191557_A007114_T21NWE_N02_04_01"/>
  </r>
  <r>
    <x v="34"/>
    <x v="1"/>
    <x v="0"/>
    <n v="2.2157022"/>
    <n v="-54.708548700000001"/>
    <x v="272"/>
    <s v="S2A_OPER_MSI_L1C_TL_SGS__20161101T142147_20161101T191557_A007114_T21NYC_N02_04_01"/>
  </r>
  <r>
    <x v="34"/>
    <x v="1"/>
    <x v="0"/>
    <n v="3.1214495000000002"/>
    <n v="-55.606035900000002"/>
    <x v="273"/>
    <s v="S2A_OPER_MSI_L1C_TL_SGS__20161101T142147_20161101T191557_A007114_T21NXD_N02_04_01"/>
  </r>
  <r>
    <x v="34"/>
    <x v="1"/>
    <x v="0"/>
    <n v="4.9301000999999998"/>
    <n v="-55.602955399999999"/>
    <x v="13"/>
    <s v="S2A_OPER_MSI_L1C_TL_SGS__20161101T142147_20161101T191557_A007114_T21NXF_N02_04_01"/>
  </r>
  <r>
    <x v="34"/>
    <x v="1"/>
    <x v="0"/>
    <n v="4.9275950999999996"/>
    <n v="-54.701809300000001"/>
    <x v="274"/>
    <s v="S2A_OPER_MSI_L1C_TL_SGS__20161101T142147_20161101T191557_A007114_T21NYF_N02_04_01"/>
  </r>
  <r>
    <x v="34"/>
    <x v="1"/>
    <x v="0"/>
    <n v="4.0260565000000001"/>
    <n v="-55.604669600000001"/>
    <x v="13"/>
    <s v="S2A_OPER_MSI_L1C_TL_SGS__20161101T142147_20161101T191557_A007114_T21NXE_N02_04_01"/>
  </r>
  <r>
    <x v="34"/>
    <x v="1"/>
    <x v="0"/>
    <n v="2.2168264"/>
    <n v="-55.607054900000001"/>
    <x v="275"/>
    <s v="S2A_OPER_MSI_L1C_TL_SGS__20161101T142147_20161101T191557_A007114_T21NXC_N02_04_01"/>
  </r>
  <r>
    <x v="34"/>
    <x v="1"/>
    <x v="0"/>
    <n v="5.8346612000000002"/>
    <n v="-55.600889100000003"/>
    <x v="13"/>
    <s v="S2A_OPER_MSI_L1C_TL_SGS__20161101T142147_20161101T191557_A007114_T21NXG_N02_04_01"/>
  </r>
  <r>
    <x v="35"/>
    <x v="1"/>
    <x v="0"/>
    <n v="5.8362530000000001"/>
    <n v="-57.407758000000001"/>
    <x v="13"/>
    <s v="S2A_OPER_MSI_L1C_TL_SGS__20161028T143102_20161028T193404_A007057_T21NVG_N02_04_01"/>
  </r>
  <r>
    <x v="36"/>
    <x v="1"/>
    <x v="0"/>
    <n v="4.0271042000000001"/>
    <n v="-56.505600800000003"/>
    <x v="276"/>
    <s v="S2A_OPER_MSI_L1C_TL_SGS__20161124T142408_20161124T192519_A007443_T21NWE_N02_04_01"/>
  </r>
  <r>
    <x v="36"/>
    <x v="1"/>
    <x v="0"/>
    <n v="3.1222612999999999"/>
    <n v="-56.5060851"/>
    <x v="277"/>
    <s v="S2A_OPER_MSI_L1C_TL_SGS__20161124T142408_20161124T192519_A007443_T21NWD_N02_04_01"/>
  </r>
  <r>
    <x v="36"/>
    <x v="1"/>
    <x v="0"/>
    <n v="3.1214495000000002"/>
    <n v="-55.606035900000002"/>
    <x v="13"/>
    <s v="S2A_OPER_MSI_L1C_TL_SGS__20161124T142408_20161124T192519_A007443_T21NXD_N02_04_01"/>
  </r>
  <r>
    <x v="36"/>
    <x v="1"/>
    <x v="0"/>
    <n v="4.9301000999999998"/>
    <n v="-55.602955399999999"/>
    <x v="278"/>
    <s v="S2A_OPER_MSI_L1C_TL_SGS__20161124T142408_20161124T192519_A007443_T21NXF_N02_04_01"/>
  </r>
  <r>
    <x v="36"/>
    <x v="1"/>
    <x v="0"/>
    <n v="3.1222989999999999"/>
    <n v="-57.406257400000001"/>
    <x v="279"/>
    <s v="S2A_OPER_MSI_L1C_TL_SGS__20161124T142408_20161124T192519_A007443_T21NVD_N02_04_01"/>
  </r>
  <r>
    <x v="36"/>
    <x v="1"/>
    <x v="0"/>
    <n v="5.8346612000000002"/>
    <n v="-55.600889100000003"/>
    <x v="280"/>
    <s v="S2A_OPER_MSI_L1C_TL_SGS__20161124T142408_20161124T192519_A007443_T21NXG_N02_04_01"/>
  </r>
  <r>
    <x v="36"/>
    <x v="1"/>
    <x v="0"/>
    <n v="5.8361822999999999"/>
    <n v="-56.504260899999998"/>
    <x v="281"/>
    <s v="S2A_OPER_MSI_L1C_TL_SGS__20161124T142408_20161124T192519_A007443_T21NWG_N02_04_01"/>
  </r>
  <r>
    <x v="36"/>
    <x v="1"/>
    <x v="0"/>
    <n v="4.0260565000000001"/>
    <n v="-55.604669600000001"/>
    <x v="282"/>
    <s v="S2A_OPER_MSI_L1C_TL_SGS__20161124T142408_20161124T192519_A007443_T21NXE_N02_04_01"/>
  </r>
  <r>
    <x v="36"/>
    <x v="1"/>
    <x v="0"/>
    <n v="2.2174295000000002"/>
    <n v="-57.405960299999997"/>
    <x v="283"/>
    <s v="S2A_OPER_MSI_L1C_TL_SGS__20161124T142408_20161124T192519_A007443_T21NVC_N02_04_01"/>
  </r>
  <r>
    <x v="36"/>
    <x v="1"/>
    <x v="0"/>
    <n v="4.9314438999999997"/>
    <n v="-57.407155500000002"/>
    <x v="284"/>
    <s v="S2A_OPER_MSI_L1C_TL_SGS__20161124T142408_20161124T192519_A007443_T21NVF_N02_04_01"/>
  </r>
  <r>
    <x v="36"/>
    <x v="1"/>
    <x v="0"/>
    <n v="5.8362530000000001"/>
    <n v="-57.407758000000001"/>
    <x v="285"/>
    <s v="S2A_OPER_MSI_L1C_TL_SGS__20161124T142408_20161124T192519_A007443_T21NVG_N02_04_01"/>
  </r>
  <r>
    <x v="36"/>
    <x v="1"/>
    <x v="0"/>
    <n v="2.2174027000000001"/>
    <n v="-56.5064463"/>
    <x v="286"/>
    <s v="S2A_OPER_MSI_L1C_TL_SGS__20161124T142408_20161124T192519_A007443_T21NWC_N02_04_01"/>
  </r>
  <r>
    <x v="36"/>
    <x v="1"/>
    <x v="0"/>
    <n v="4.9313842000000001"/>
    <n v="-56.504993200000001"/>
    <x v="287"/>
    <s v="S2A_OPER_MSI_L1C_TL_SGS__20161124T142408_20161124T192519_A007443_T21NWF_N02_04_01"/>
  </r>
  <r>
    <x v="36"/>
    <x v="1"/>
    <x v="0"/>
    <n v="4.0271528999999999"/>
    <n v="-57.406655800000003"/>
    <x v="288"/>
    <s v="S2A_OPER_MSI_L1C_TL_SGS__20161124T142408_20161124T192519_A007443_T21NVE_N02_04_01"/>
  </r>
  <r>
    <x v="37"/>
    <x v="1"/>
    <x v="0"/>
    <n v="2.2174295000000002"/>
    <n v="-57.405960299999997"/>
    <x v="289"/>
    <s v="L1C_T21NVC_A007729_20161214T142151"/>
  </r>
  <r>
    <x v="37"/>
    <x v="1"/>
    <x v="0"/>
    <n v="5.8346612000000002"/>
    <n v="-55.600889100000003"/>
    <x v="290"/>
    <s v="L1C_T21NXG_A007729_20161214T142032"/>
  </r>
  <r>
    <x v="37"/>
    <x v="1"/>
    <x v="0"/>
    <n v="2.2174027000000001"/>
    <n v="-56.5064463"/>
    <x v="291"/>
    <s v="L1C_T21NWC_A007729_20161214T142151"/>
  </r>
  <r>
    <x v="37"/>
    <x v="1"/>
    <x v="0"/>
    <n v="3.1222989999999999"/>
    <n v="-57.406257400000001"/>
    <x v="292"/>
    <s v="L1C_T21NVD_A007729_20161214T142032"/>
  </r>
  <r>
    <x v="37"/>
    <x v="1"/>
    <x v="0"/>
    <n v="5.8362530000000001"/>
    <n v="-57.407758000000001"/>
    <x v="293"/>
    <s v="L1C_T21NVG_A007729_20161214T142032"/>
  </r>
  <r>
    <x v="37"/>
    <x v="1"/>
    <x v="0"/>
    <n v="4.9314438999999997"/>
    <n v="-57.407155500000002"/>
    <x v="294"/>
    <s v="L1C_T21NVF_A007729_20161214T142032"/>
  </r>
  <r>
    <x v="37"/>
    <x v="1"/>
    <x v="0"/>
    <n v="5.8361822999999999"/>
    <n v="-56.504260899999998"/>
    <x v="295"/>
    <s v="L1C_T21NWG_A007729_20161214T142032"/>
  </r>
  <r>
    <x v="37"/>
    <x v="1"/>
    <x v="0"/>
    <n v="4.0271528999999999"/>
    <n v="-57.406655800000003"/>
    <x v="296"/>
    <s v="L1C_T21NVE_A007729_20161214T142032"/>
  </r>
  <r>
    <x v="37"/>
    <x v="1"/>
    <x v="0"/>
    <n v="3.1222612999999999"/>
    <n v="-56.5060851"/>
    <x v="297"/>
    <s v="L1C_T21NWD_A007729_20161214T142032"/>
  </r>
  <r>
    <x v="37"/>
    <x v="1"/>
    <x v="0"/>
    <n v="4.0271042000000001"/>
    <n v="-56.505600800000003"/>
    <x v="298"/>
    <s v="L1C_T21NWE_A007729_20161214T142032"/>
  </r>
  <r>
    <x v="37"/>
    <x v="1"/>
    <x v="0"/>
    <n v="4.0260565000000001"/>
    <n v="-55.604669600000001"/>
    <x v="299"/>
    <s v="L1C_T21NXE_A007729_20161214T142032"/>
  </r>
  <r>
    <x v="37"/>
    <x v="1"/>
    <x v="0"/>
    <n v="4.9313842000000001"/>
    <n v="-56.504993200000001"/>
    <x v="300"/>
    <s v="L1C_T21NWF_A007729_20161214T142032"/>
  </r>
  <r>
    <x v="37"/>
    <x v="1"/>
    <x v="0"/>
    <n v="3.1214495000000002"/>
    <n v="-55.606035900000002"/>
    <x v="13"/>
    <s v="L1C_T21NXD_A007729_20161214T142032"/>
  </r>
  <r>
    <x v="37"/>
    <x v="1"/>
    <x v="0"/>
    <n v="2.2174027000000001"/>
    <n v="-56.5064463"/>
    <x v="301"/>
    <s v="L1C_T21NWC_A007729_20161214T142032"/>
  </r>
  <r>
    <x v="37"/>
    <x v="1"/>
    <x v="0"/>
    <n v="2.2174295000000002"/>
    <n v="-57.405960299999997"/>
    <x v="302"/>
    <s v="L1C_T21NVC_A007729_20161214T142032"/>
  </r>
  <r>
    <x v="38"/>
    <x v="1"/>
    <x v="0"/>
    <n v="2.2168264"/>
    <n v="-55.607054900000001"/>
    <x v="303"/>
    <s v="L1C_T21NXC_A007686_20161211T141042"/>
  </r>
  <r>
    <x v="38"/>
    <x v="1"/>
    <x v="0"/>
    <n v="2.2157022"/>
    <n v="-54.708548700000001"/>
    <x v="304"/>
    <s v="L1C_T21NYC_A007686_20161211T141042"/>
  </r>
  <r>
    <x v="38"/>
    <x v="1"/>
    <x v="0"/>
    <n v="4.9301000999999998"/>
    <n v="-55.602955399999999"/>
    <x v="305"/>
    <s v="L1C_T21NXF_A007686_20161211T141042"/>
  </r>
  <r>
    <x v="38"/>
    <x v="1"/>
    <x v="0"/>
    <n v="5.8316936999999998"/>
    <n v="-54.698412500000003"/>
    <x v="306"/>
    <s v="L1C_T21NYG_A007686_20161211T141042"/>
  </r>
  <r>
    <x v="38"/>
    <x v="1"/>
    <x v="0"/>
    <n v="3.1222612999999999"/>
    <n v="-56.5060851"/>
    <x v="307"/>
    <s v="L1C_T21NWD_A007686_20161211T141042"/>
  </r>
  <r>
    <x v="38"/>
    <x v="1"/>
    <x v="0"/>
    <n v="4.0240124000000002"/>
    <n v="-54.704627299999999"/>
    <x v="308"/>
    <s v="L1C_T21NYE_A007686_20161211T141042"/>
  </r>
  <r>
    <x v="38"/>
    <x v="1"/>
    <x v="0"/>
    <n v="4.9275950999999996"/>
    <n v="-54.701809300000001"/>
    <x v="309"/>
    <s v="L1C_T21NYF_A007686_20161211T141042"/>
  </r>
  <r>
    <x v="38"/>
    <x v="1"/>
    <x v="0"/>
    <n v="5.8346612000000002"/>
    <n v="-55.600889100000003"/>
    <x v="310"/>
    <s v="L1C_T21NXG_A007686_20161211T141042"/>
  </r>
  <r>
    <x v="38"/>
    <x v="1"/>
    <x v="0"/>
    <n v="3.1214495000000002"/>
    <n v="-55.606035900000002"/>
    <x v="311"/>
    <s v="L1C_T21NXD_A007686_20161211T141042"/>
  </r>
  <r>
    <x v="38"/>
    <x v="1"/>
    <x v="0"/>
    <n v="4.0260565000000001"/>
    <n v="-55.604669600000001"/>
    <x v="312"/>
    <s v="L1C_T21NXE_A007686_20161211T141042"/>
  </r>
  <r>
    <x v="38"/>
    <x v="1"/>
    <x v="0"/>
    <n v="2.2174027000000001"/>
    <n v="-56.5064463"/>
    <x v="313"/>
    <s v="L1C_T21NWC_A007686_20161211T141042"/>
  </r>
  <r>
    <x v="38"/>
    <x v="1"/>
    <x v="0"/>
    <n v="4.0271042000000001"/>
    <n v="-56.505600800000003"/>
    <x v="36"/>
    <s v="L1C_T21NWE_A007686_20161211T141042"/>
  </r>
  <r>
    <x v="38"/>
    <x v="1"/>
    <x v="0"/>
    <n v="3.1198657000000001"/>
    <n v="-54.7068735"/>
    <x v="314"/>
    <s v="L1C_T21NYD_A007686_20161211T141042"/>
  </r>
  <r>
    <x v="39"/>
    <x v="1"/>
    <x v="0"/>
    <n v="2.2174027000000001"/>
    <n v="-56.5064463"/>
    <x v="315"/>
    <s v="S2A_OPER_MSI_L1C_TL_SGS__20161204T142628_20161204T161441_A007586_T21NWC_N02_04_01"/>
  </r>
  <r>
    <x v="39"/>
    <x v="1"/>
    <x v="0"/>
    <n v="4.9301000999999998"/>
    <n v="-55.602955399999999"/>
    <x v="316"/>
    <s v="S2A_OPER_MSI_L1C_TL_SGS__20161204T142628_20161204T161441_A007586_T21NXF_N02_04_01"/>
  </r>
  <r>
    <x v="39"/>
    <x v="1"/>
    <x v="0"/>
    <n v="5.8362530000000001"/>
    <n v="-57.407758000000001"/>
    <x v="317"/>
    <s v="S2A_OPER_MSI_L1C_TL_SGS__20161204T142628_20161204T161441_A007586_T21NVG_N02_04_01"/>
  </r>
  <r>
    <x v="39"/>
    <x v="1"/>
    <x v="0"/>
    <n v="5.8361822999999999"/>
    <n v="-56.504260899999998"/>
    <x v="318"/>
    <s v="S2A_OPER_MSI_L1C_TL_SGS__20161204T142628_20161204T161441_A007586_T21NWG_N02_04_01"/>
  </r>
  <r>
    <x v="39"/>
    <x v="1"/>
    <x v="0"/>
    <n v="4.0271528999999999"/>
    <n v="-57.406655800000003"/>
    <x v="319"/>
    <s v="S2A_OPER_MSI_L1C_TL_SGS__20161204T142628_20161204T161441_A007586_T21NVE_N02_04_01"/>
  </r>
  <r>
    <x v="39"/>
    <x v="1"/>
    <x v="0"/>
    <n v="4.9314438999999997"/>
    <n v="-57.407155500000002"/>
    <x v="320"/>
    <s v="S2A_OPER_MSI_L1C_TL_SGS__20161204T142628_20161204T161441_A007586_T21NVF_N02_04_01"/>
  </r>
  <r>
    <x v="39"/>
    <x v="1"/>
    <x v="0"/>
    <n v="5.8346612000000002"/>
    <n v="-55.600889100000003"/>
    <x v="321"/>
    <s v="S2A_OPER_MSI_L1C_TL_SGS__20161204T142628_20161204T161441_A007586_T21NXG_N02_04_01"/>
  </r>
  <r>
    <x v="39"/>
    <x v="1"/>
    <x v="0"/>
    <n v="4.0271042000000001"/>
    <n v="-56.505600800000003"/>
    <x v="322"/>
    <s v="S2A_OPER_MSI_L1C_TL_SGS__20161204T142628_20161204T161441_A007586_T21NWE_N02_04_01"/>
  </r>
  <r>
    <x v="39"/>
    <x v="1"/>
    <x v="0"/>
    <n v="4.9313842000000001"/>
    <n v="-56.504993200000001"/>
    <x v="323"/>
    <s v="S2A_OPER_MSI_L1C_TL_SGS__20161204T142628_20161204T161441_A007586_T21NWF_N02_04_01"/>
  </r>
  <r>
    <x v="39"/>
    <x v="1"/>
    <x v="0"/>
    <n v="2.2174295000000002"/>
    <n v="-57.405960299999997"/>
    <x v="324"/>
    <s v="S2A_OPER_MSI_L1C_TL_SGS__20161204T142628_20161204T161441_A007586_T21NVC_N02_04_01"/>
  </r>
  <r>
    <x v="39"/>
    <x v="1"/>
    <x v="0"/>
    <n v="4.0260565000000001"/>
    <n v="-55.604669600000001"/>
    <x v="325"/>
    <s v="S2A_OPER_MSI_L1C_TL_SGS__20161204T142628_20161204T161441_A007586_T21NXE_N02_04_01"/>
  </r>
  <r>
    <x v="39"/>
    <x v="1"/>
    <x v="0"/>
    <n v="3.1214495000000002"/>
    <n v="-55.606035900000002"/>
    <x v="13"/>
    <s v="S2A_OPER_MSI_L1C_TL_SGS__20161204T142628_20161204T161441_A007586_T21NXD_N02_04_01"/>
  </r>
  <r>
    <x v="39"/>
    <x v="1"/>
    <x v="0"/>
    <n v="3.1222989999999999"/>
    <n v="-57.406257400000001"/>
    <x v="326"/>
    <s v="S2A_OPER_MSI_L1C_TL_SGS__20161204T142628_20161204T161441_A007586_T21NVD_N02_04_01"/>
  </r>
  <r>
    <x v="39"/>
    <x v="1"/>
    <x v="0"/>
    <n v="3.1222612999999999"/>
    <n v="-56.5060851"/>
    <x v="327"/>
    <s v="S2A_OPER_MSI_L1C_TL_SGS__20161204T142628_20161204T161441_A007586_T21NWD_N02_04_01"/>
  </r>
  <r>
    <x v="40"/>
    <x v="1"/>
    <x v="0"/>
    <n v="2.2157022"/>
    <n v="-54.708548700000001"/>
    <x v="328"/>
    <s v="S2A_OPER_MSI_L1C_TL_SGS__20161201T142237_20161201T173156_A007543_T21NYC_N02_04_01"/>
  </r>
  <r>
    <x v="40"/>
    <x v="1"/>
    <x v="0"/>
    <n v="4.9301000999999998"/>
    <n v="-55.602955399999999"/>
    <x v="329"/>
    <s v="S2A_OPER_MSI_L1C_TL_SGS__20161201T142237_20161201T173156_A007543_T21NXF_N02_04_01"/>
  </r>
  <r>
    <x v="40"/>
    <x v="1"/>
    <x v="0"/>
    <n v="5.8316936999999998"/>
    <n v="-54.698412500000003"/>
    <x v="330"/>
    <s v="S2A_OPER_MSI_L1C_TL_SGS__20161201T142237_20161201T173156_A007543_T21NYG_N02_04_01"/>
  </r>
  <r>
    <x v="40"/>
    <x v="1"/>
    <x v="0"/>
    <n v="3.1222612999999999"/>
    <n v="-56.5060851"/>
    <x v="331"/>
    <s v="S2A_OPER_MSI_L1C_TL_SGS__20161201T142237_20161201T173156_A007543_T21NWD_N02_04_01"/>
  </r>
  <r>
    <x v="40"/>
    <x v="1"/>
    <x v="0"/>
    <n v="2.2168264"/>
    <n v="-55.607054900000001"/>
    <x v="332"/>
    <s v="S2A_OPER_MSI_L1C_TL_SGS__20161201T142237_20161201T173156_A007543_T21NXC_N02_04_01"/>
  </r>
  <r>
    <x v="40"/>
    <x v="1"/>
    <x v="0"/>
    <n v="4.0260565000000001"/>
    <n v="-55.604669600000001"/>
    <x v="333"/>
    <s v="S2A_OPER_MSI_L1C_TL_SGS__20161201T142237_20161201T173156_A007543_T21NXE_N02_04_01"/>
  </r>
  <r>
    <x v="40"/>
    <x v="1"/>
    <x v="0"/>
    <n v="2.2174027000000001"/>
    <n v="-56.5064463"/>
    <x v="334"/>
    <s v="S2A_OPER_MSI_L1C_TL_SGS__20161201T142237_20161201T173156_A007543_T21NWC_N02_04_01"/>
  </r>
  <r>
    <x v="40"/>
    <x v="1"/>
    <x v="0"/>
    <n v="4.9275950999999996"/>
    <n v="-54.701809300000001"/>
    <x v="335"/>
    <s v="S2A_OPER_MSI_L1C_TL_SGS__20161201T142237_20161201T173156_A007543_T21NYF_N02_04_01"/>
  </r>
  <r>
    <x v="40"/>
    <x v="1"/>
    <x v="0"/>
    <n v="3.1214495000000002"/>
    <n v="-55.606035900000002"/>
    <x v="336"/>
    <s v="S2A_OPER_MSI_L1C_TL_SGS__20161201T142237_20161201T173156_A007543_T21NXD_N02_04_01"/>
  </r>
  <r>
    <x v="40"/>
    <x v="1"/>
    <x v="0"/>
    <n v="5.8346612000000002"/>
    <n v="-55.600889100000003"/>
    <x v="337"/>
    <s v="S2A_OPER_MSI_L1C_TL_SGS__20161201T142237_20161201T173156_A007543_T21NXG_N02_04_01"/>
  </r>
  <r>
    <x v="40"/>
    <x v="1"/>
    <x v="0"/>
    <n v="4.0240124000000002"/>
    <n v="-54.704627299999999"/>
    <x v="338"/>
    <s v="S2A_OPER_MSI_L1C_TL_SGS__20161201T142237_20161201T173156_A007543_T21NYE_N02_04_01"/>
  </r>
  <r>
    <x v="40"/>
    <x v="1"/>
    <x v="0"/>
    <n v="4.0271042000000001"/>
    <n v="-56.505600800000003"/>
    <x v="339"/>
    <s v="S2A_OPER_MSI_L1C_TL_SGS__20161201T142237_20161201T173156_A007543_T21NWE_N02_04_01"/>
  </r>
  <r>
    <x v="40"/>
    <x v="1"/>
    <x v="0"/>
    <n v="3.1198657000000001"/>
    <n v="-54.7068735"/>
    <x v="340"/>
    <s v="S2A_OPER_MSI_L1C_TL_SGS__20161201T142237_20161201T173156_A007543_T21NYD_N02_04_01"/>
  </r>
  <r>
    <x v="41"/>
    <x v="1"/>
    <x v="0"/>
    <n v="5.8362530000000001"/>
    <n v="-57.407758000000001"/>
    <x v="13"/>
    <s v="L1C_T21NVG_A007915_20161227T142848"/>
  </r>
  <r>
    <x v="42"/>
    <x v="1"/>
    <x v="0"/>
    <n v="5.8316936999999998"/>
    <n v="-54.698412500000003"/>
    <x v="341"/>
    <s v="L1C_T21NYG_A007829_20161221T141040"/>
  </r>
  <r>
    <x v="42"/>
    <x v="1"/>
    <x v="0"/>
    <n v="3.1214495000000002"/>
    <n v="-55.606035900000002"/>
    <x v="342"/>
    <s v="L1C_T21NXD_A007829_20161221T141040"/>
  </r>
  <r>
    <x v="42"/>
    <x v="1"/>
    <x v="0"/>
    <n v="4.0240124000000002"/>
    <n v="-54.704627299999999"/>
    <x v="343"/>
    <s v="L1C_T21NYE_A007829_20161221T141040"/>
  </r>
  <r>
    <x v="42"/>
    <x v="1"/>
    <x v="0"/>
    <n v="2.2174027000000001"/>
    <n v="-56.5064463"/>
    <x v="344"/>
    <s v="L1C_T21NWC_A007829_20161221T141040"/>
  </r>
  <r>
    <x v="42"/>
    <x v="1"/>
    <x v="0"/>
    <n v="3.1198657000000001"/>
    <n v="-54.7068735"/>
    <x v="345"/>
    <s v="L1C_T21NYD_A007829_20161221T141040"/>
  </r>
  <r>
    <x v="42"/>
    <x v="1"/>
    <x v="0"/>
    <n v="4.9275950999999996"/>
    <n v="-54.701809300000001"/>
    <x v="346"/>
    <s v="L1C_T21NYF_A007829_20161221T141040"/>
  </r>
  <r>
    <x v="42"/>
    <x v="1"/>
    <x v="0"/>
    <n v="4.0260565000000001"/>
    <n v="-55.604669600000001"/>
    <x v="347"/>
    <s v="L1C_T21NXE_A007829_20161221T141040"/>
  </r>
  <r>
    <x v="42"/>
    <x v="1"/>
    <x v="0"/>
    <n v="2.2168264"/>
    <n v="-55.607054900000001"/>
    <x v="348"/>
    <s v="L1C_T21NXC_A007829_20161221T141040"/>
  </r>
  <r>
    <x v="42"/>
    <x v="1"/>
    <x v="0"/>
    <n v="3.1222612999999999"/>
    <n v="-56.5060851"/>
    <x v="349"/>
    <s v="L1C_T21NWD_A007829_20161221T141040"/>
  </r>
  <r>
    <x v="42"/>
    <x v="1"/>
    <x v="0"/>
    <n v="4.0271042000000001"/>
    <n v="-56.505600800000003"/>
    <x v="36"/>
    <s v="L1C_T21NWE_A007829_20161221T141040"/>
  </r>
  <r>
    <x v="42"/>
    <x v="1"/>
    <x v="0"/>
    <n v="2.2157022"/>
    <n v="-54.708548700000001"/>
    <x v="350"/>
    <s v="L1C_T21NYC_A007829_20161221T141040"/>
  </r>
  <r>
    <x v="42"/>
    <x v="1"/>
    <x v="0"/>
    <n v="5.8346612000000002"/>
    <n v="-55.600889100000003"/>
    <x v="351"/>
    <s v="L1C_T21NXG_A007829_20161221T141040"/>
  </r>
  <r>
    <x v="42"/>
    <x v="1"/>
    <x v="0"/>
    <n v="4.9301000999999998"/>
    <n v="-55.602955399999999"/>
    <x v="352"/>
    <s v="L1C_T21NXF_A007829_20161221T141040"/>
  </r>
  <r>
    <x v="43"/>
    <x v="1"/>
    <x v="0"/>
    <n v="5.8346612000000002"/>
    <n v="-55.600889100000003"/>
    <x v="13"/>
    <s v="S2A_OPER_MSI_L1C_TL_MTI__20160109T143004_20160109T204830_A002867_T21NXG_N02_01_01"/>
  </r>
  <r>
    <x v="43"/>
    <x v="1"/>
    <x v="0"/>
    <n v="4.0260565000000001"/>
    <n v="-55.604669600000001"/>
    <x v="13"/>
    <s v="S2A_OPER_MSI_L1C_TL_MTI__20160109T143004_20160109T204830_A002867_T21NXE_N02_01_01"/>
  </r>
  <r>
    <x v="43"/>
    <x v="1"/>
    <x v="0"/>
    <n v="4.0271042000000001"/>
    <n v="-56.505600800000003"/>
    <x v="353"/>
    <s v="S2A_OPER_MSI_L1C_TL_MTI__20160109T143004_20160109T204830_A002867_T21NWE_N02_01_01"/>
  </r>
  <r>
    <x v="43"/>
    <x v="1"/>
    <x v="0"/>
    <n v="2.2174295000000002"/>
    <n v="-57.405960299999997"/>
    <x v="354"/>
    <s v="S2A_OPER_MSI_L1C_TL_MTI__20160109T143004_20160109T204830_A002867_T21NVC_N02_01_01"/>
  </r>
  <r>
    <x v="43"/>
    <x v="1"/>
    <x v="0"/>
    <n v="5.8361822999999999"/>
    <n v="-56.504260899999998"/>
    <x v="355"/>
    <s v="S2A_OPER_MSI_L1C_TL_MTI__20160109T143004_20160109T204830_A002867_T21NWG_N02_01_01"/>
  </r>
  <r>
    <x v="43"/>
    <x v="1"/>
    <x v="0"/>
    <n v="4.0271528999999999"/>
    <n v="-57.406655800000003"/>
    <x v="356"/>
    <s v="S2A_OPER_MSI_L1C_TL_MTI__20160109T143004_20160109T204830_A002867_T21NVE_N02_01_01"/>
  </r>
  <r>
    <x v="43"/>
    <x v="1"/>
    <x v="0"/>
    <n v="3.1222989999999999"/>
    <n v="-57.406257400000001"/>
    <x v="357"/>
    <s v="S2A_OPER_MSI_L1C_TL_MTI__20160109T143004_20160109T204830_A002867_T21NVD_N02_01_01"/>
  </r>
  <r>
    <x v="43"/>
    <x v="1"/>
    <x v="0"/>
    <n v="5.8362530000000001"/>
    <n v="-57.407758000000001"/>
    <x v="358"/>
    <s v="S2A_OPER_MSI_L1C_TL_MTI__20160109T143004_20160109T204830_A002867_T21NVG_N02_01_01"/>
  </r>
  <r>
    <x v="43"/>
    <x v="1"/>
    <x v="0"/>
    <n v="4.9301000999999998"/>
    <n v="-55.602955399999999"/>
    <x v="13"/>
    <s v="S2A_OPER_MSI_L1C_TL_MTI__20160109T143004_20160109T204830_A002867_T21NXF_N02_01_01"/>
  </r>
  <r>
    <x v="43"/>
    <x v="1"/>
    <x v="0"/>
    <n v="3.1222612999999999"/>
    <n v="-56.5060851"/>
    <x v="359"/>
    <s v="S2A_OPER_MSI_L1C_TL_MTI__20160109T143004_20160109T204830_A002867_T21NWD_N02_01_01"/>
  </r>
  <r>
    <x v="43"/>
    <x v="1"/>
    <x v="0"/>
    <n v="4.9314438999999997"/>
    <n v="-57.407155500000002"/>
    <x v="360"/>
    <s v="S2A_OPER_MSI_L1C_TL_MTI__20160109T143004_20160109T204830_A002867_T21NVF_N02_01_01"/>
  </r>
  <r>
    <x v="43"/>
    <x v="1"/>
    <x v="0"/>
    <n v="4.9313842000000001"/>
    <n v="-56.504993200000001"/>
    <x v="353"/>
    <s v="S2A_OPER_MSI_L1C_TL_MTI__20160109T143004_20160109T204830_A002867_T21NWF_N02_01_01"/>
  </r>
  <r>
    <x v="43"/>
    <x v="1"/>
    <x v="0"/>
    <n v="3.1214495000000002"/>
    <n v="-55.606035900000002"/>
    <x v="13"/>
    <s v="S2A_OPER_MSI_L1C_TL_MTI__20160109T143004_20160109T204830_A002867_T21NXD_N02_01_01"/>
  </r>
  <r>
    <x v="43"/>
    <x v="1"/>
    <x v="0"/>
    <n v="2.2174027000000001"/>
    <n v="-56.5064463"/>
    <x v="357"/>
    <s v="S2A_OPER_MSI_L1C_TL_MTI__20160109T143004_20160109T204830_A002867_T21NWC_N02_01_01"/>
  </r>
  <r>
    <x v="44"/>
    <x v="0"/>
    <x v="0"/>
    <n v="2.2157022"/>
    <n v="-54.708548700000001"/>
    <x v="361"/>
    <s v="S2A_OPER_MSI_L1C_TL_SGS__20151227T142229_20151227T192713_A002681_T21NYC_N02_01_01"/>
  </r>
  <r>
    <x v="44"/>
    <x v="0"/>
    <x v="0"/>
    <n v="2.2168264"/>
    <n v="-55.607054900000001"/>
    <x v="362"/>
    <s v="S2A_OPER_MSI_L1C_TL_SGS__20151227T142229_20151227T192713_A002681_T21NXC_N02_01_01"/>
  </r>
  <r>
    <x v="44"/>
    <x v="0"/>
    <x v="0"/>
    <n v="2.2174027000000001"/>
    <n v="-56.5064463"/>
    <x v="363"/>
    <s v="S2A_OPER_MSI_L1C_TL_SGS__20151227T142229_20151227T192713_A002681_T21NWC_N02_01_01"/>
  </r>
  <r>
    <x v="45"/>
    <x v="1"/>
    <x v="0"/>
    <n v="5.8346612000000002"/>
    <n v="-55.600889100000003"/>
    <x v="364"/>
    <s v="S2A_OPER_MSI_L1C_TL_SGS__20160126T142120_20160126T192946_A003110_T21NXG_N02_01_01"/>
  </r>
  <r>
    <x v="45"/>
    <x v="1"/>
    <x v="0"/>
    <n v="4.9301000999999998"/>
    <n v="-55.602955399999999"/>
    <x v="365"/>
    <s v="S2A_OPER_MSI_L1C_TL_SGS__20160126T142120_20160126T192946_A003110_T21NXF_N02_01_01"/>
  </r>
  <r>
    <x v="45"/>
    <x v="1"/>
    <x v="0"/>
    <n v="2.2174027000000001"/>
    <n v="-56.5064463"/>
    <x v="358"/>
    <s v="S2A_OPER_MSI_L1C_TL_SGS__20160126T142120_20160126T192946_A003110_T21NWC_N02_01_01"/>
  </r>
  <r>
    <x v="45"/>
    <x v="1"/>
    <x v="0"/>
    <n v="4.0240124000000002"/>
    <n v="-54.704627299999999"/>
    <x v="366"/>
    <s v="S2A_OPER_MSI_L1C_TL_SGS__20160126T142120_20160126T192946_A003110_T21NYE_N02_01_01"/>
  </r>
  <r>
    <x v="45"/>
    <x v="1"/>
    <x v="0"/>
    <n v="4.9275950999999996"/>
    <n v="-54.701809300000001"/>
    <x v="367"/>
    <s v="S2A_OPER_MSI_L1C_TL_SGS__20160126T142120_20160126T192946_A003110_T21NYF_N02_01_01"/>
  </r>
  <r>
    <x v="45"/>
    <x v="1"/>
    <x v="0"/>
    <n v="4.0260565000000001"/>
    <n v="-55.604669600000001"/>
    <x v="368"/>
    <s v="S2A_OPER_MSI_L1C_TL_SGS__20160126T142120_20160126T192946_A003110_T21NXE_N02_01_01"/>
  </r>
  <r>
    <x v="45"/>
    <x v="1"/>
    <x v="0"/>
    <n v="2.2168264"/>
    <n v="-55.607054900000001"/>
    <x v="369"/>
    <s v="S2A_OPER_MSI_L1C_TL_SGS__20160126T142120_20160126T192946_A003110_T21NXC_N02_01_01"/>
  </r>
  <r>
    <x v="45"/>
    <x v="1"/>
    <x v="0"/>
    <n v="3.1198657000000001"/>
    <n v="-54.7068735"/>
    <x v="368"/>
    <s v="S2A_OPER_MSI_L1C_TL_SGS__20160126T142120_20160126T192946_A003110_T21NYD_N02_01_01"/>
  </r>
  <r>
    <x v="45"/>
    <x v="1"/>
    <x v="0"/>
    <n v="3.1222612999999999"/>
    <n v="-56.5060851"/>
    <x v="370"/>
    <s v="S2A_OPER_MSI_L1C_TL_SGS__20160126T142120_20160126T192946_A003110_T21NWD_N02_01_01"/>
  </r>
  <r>
    <x v="45"/>
    <x v="1"/>
    <x v="0"/>
    <n v="2.2157022"/>
    <n v="-54.708548700000001"/>
    <x v="371"/>
    <s v="S2A_OPER_MSI_L1C_TL_SGS__20160126T142120_20160126T192946_A003110_T21NYC_N02_01_01"/>
  </r>
  <r>
    <x v="45"/>
    <x v="1"/>
    <x v="0"/>
    <n v="5.8316936999999998"/>
    <n v="-54.698412500000003"/>
    <x v="372"/>
    <s v="S2A_OPER_MSI_L1C_TL_SGS__20160126T142120_20160126T192946_A003110_T21NYG_N02_01_01"/>
  </r>
  <r>
    <x v="45"/>
    <x v="1"/>
    <x v="0"/>
    <n v="4.0271042000000001"/>
    <n v="-56.505600800000003"/>
    <x v="353"/>
    <s v="S2A_OPER_MSI_L1C_TL_SGS__20160126T142120_20160126T192946_A003110_T21NWE_N02_01_01"/>
  </r>
  <r>
    <x v="45"/>
    <x v="1"/>
    <x v="0"/>
    <n v="3.1214495000000002"/>
    <n v="-55.606035900000002"/>
    <x v="367"/>
    <s v="S2A_OPER_MSI_L1C_TL_SGS__20160126T142120_20160126T192946_A003110_T21NXD_N02_01_01"/>
  </r>
  <r>
    <x v="46"/>
    <x v="1"/>
    <x v="0"/>
    <n v="5.8362530000000001"/>
    <n v="-57.407758000000001"/>
    <x v="13"/>
    <s v="S2A_OPER_MSI_L1C_TL_SGS__20160122T143113_20160122T165447_A003053_T21NVG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22" totalsRowShown="0">
  <autoFilter ref="A1:G422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4.0260565000000001</v>
      </c>
      <c r="E2">
        <v>-55.604669600000001</v>
      </c>
      <c r="F2">
        <v>68.556399999999996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2.2174027000000001</v>
      </c>
      <c r="E3">
        <v>-56.5064463</v>
      </c>
      <c r="F3">
        <v>95.537700000000001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4.9275950999999996</v>
      </c>
      <c r="E4">
        <v>-54.701809300000001</v>
      </c>
      <c r="F4">
        <v>75.959199999999996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5.8316936999999998</v>
      </c>
      <c r="E5">
        <v>-54.698412500000003</v>
      </c>
      <c r="F5">
        <v>11.175700000000001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2.2168264</v>
      </c>
      <c r="E6">
        <v>-55.607054900000001</v>
      </c>
      <c r="F6">
        <v>78.3172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4.0240124000000002</v>
      </c>
      <c r="E7">
        <v>-54.704627299999999</v>
      </c>
      <c r="F7">
        <v>92.6447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3.1198657000000001</v>
      </c>
      <c r="E8">
        <v>-54.7068735</v>
      </c>
      <c r="F8">
        <v>96.647800000000004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4.0271042000000001</v>
      </c>
      <c r="E9">
        <v>-56.505600800000003</v>
      </c>
      <c r="F9">
        <v>33.493200000000002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3.1214495000000002</v>
      </c>
      <c r="E10">
        <v>-55.606035900000002</v>
      </c>
      <c r="F10">
        <v>83.396000000000001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2.2157022</v>
      </c>
      <c r="E11">
        <v>-54.708548700000001</v>
      </c>
      <c r="F11">
        <v>99.058999999999997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4.9301000999999998</v>
      </c>
      <c r="E12">
        <v>-55.602955399999999</v>
      </c>
      <c r="F12">
        <v>49.242400000000004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5.8346612000000002</v>
      </c>
      <c r="E13">
        <v>-55.600889100000003</v>
      </c>
      <c r="F13">
        <v>10.205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3.1222612999999999</v>
      </c>
      <c r="E14">
        <v>-56.5060851</v>
      </c>
      <c r="F14">
        <v>66.262299999999996</v>
      </c>
      <c r="G14" t="s">
        <v>21</v>
      </c>
    </row>
    <row r="15" spans="1:7" x14ac:dyDescent="0.25">
      <c r="A15" t="s">
        <v>22</v>
      </c>
      <c r="B15">
        <v>2015</v>
      </c>
      <c r="C15" t="s">
        <v>8</v>
      </c>
      <c r="D15">
        <v>5.8362530000000001</v>
      </c>
      <c r="E15">
        <v>-57.407758000000001</v>
      </c>
      <c r="F15">
        <v>0</v>
      </c>
      <c r="G15" t="s">
        <v>23</v>
      </c>
    </row>
    <row r="16" spans="1:7" x14ac:dyDescent="0.25">
      <c r="A16" t="s">
        <v>24</v>
      </c>
      <c r="B16">
        <v>2015</v>
      </c>
      <c r="C16" t="s">
        <v>8</v>
      </c>
      <c r="D16">
        <v>2.2157022</v>
      </c>
      <c r="E16">
        <v>-54.708548700000001</v>
      </c>
      <c r="F16">
        <v>7.0449000000000002</v>
      </c>
      <c r="G16" t="s">
        <v>25</v>
      </c>
    </row>
    <row r="17" spans="1:7" x14ac:dyDescent="0.25">
      <c r="A17" t="s">
        <v>24</v>
      </c>
      <c r="B17">
        <v>2015</v>
      </c>
      <c r="C17" t="s">
        <v>8</v>
      </c>
      <c r="D17">
        <v>4.0271042000000001</v>
      </c>
      <c r="E17">
        <v>-56.505600800000003</v>
      </c>
      <c r="F17">
        <v>49.531199999999998</v>
      </c>
      <c r="G17" t="s">
        <v>26</v>
      </c>
    </row>
    <row r="18" spans="1:7" x14ac:dyDescent="0.25">
      <c r="A18" t="s">
        <v>24</v>
      </c>
      <c r="B18">
        <v>2015</v>
      </c>
      <c r="C18" t="s">
        <v>8</v>
      </c>
      <c r="D18">
        <v>3.1198657000000001</v>
      </c>
      <c r="E18">
        <v>-54.7068735</v>
      </c>
      <c r="F18">
        <v>4.1715</v>
      </c>
      <c r="G18" t="s">
        <v>27</v>
      </c>
    </row>
    <row r="19" spans="1:7" x14ac:dyDescent="0.25">
      <c r="A19" t="s">
        <v>24</v>
      </c>
      <c r="B19">
        <v>2015</v>
      </c>
      <c r="C19" t="s">
        <v>8</v>
      </c>
      <c r="D19">
        <v>2.2174027000000001</v>
      </c>
      <c r="E19">
        <v>-56.5064463</v>
      </c>
      <c r="F19">
        <v>16.9009</v>
      </c>
      <c r="G19" t="s">
        <v>28</v>
      </c>
    </row>
    <row r="20" spans="1:7" x14ac:dyDescent="0.25">
      <c r="A20" t="s">
        <v>24</v>
      </c>
      <c r="B20">
        <v>2015</v>
      </c>
      <c r="C20" t="s">
        <v>8</v>
      </c>
      <c r="D20">
        <v>4.9275950999999996</v>
      </c>
      <c r="E20">
        <v>-54.701809300000001</v>
      </c>
      <c r="F20">
        <v>11.316599999999999</v>
      </c>
      <c r="G20" t="s">
        <v>29</v>
      </c>
    </row>
    <row r="21" spans="1:7" x14ac:dyDescent="0.25">
      <c r="A21" t="s">
        <v>24</v>
      </c>
      <c r="B21">
        <v>2015</v>
      </c>
      <c r="C21" t="s">
        <v>8</v>
      </c>
      <c r="D21">
        <v>4.0260565000000001</v>
      </c>
      <c r="E21">
        <v>-55.604669600000001</v>
      </c>
      <c r="F21">
        <v>24.739100000000001</v>
      </c>
      <c r="G21" t="s">
        <v>30</v>
      </c>
    </row>
    <row r="22" spans="1:7" x14ac:dyDescent="0.25">
      <c r="A22" t="s">
        <v>24</v>
      </c>
      <c r="B22">
        <v>2015</v>
      </c>
      <c r="C22" t="s">
        <v>8</v>
      </c>
      <c r="D22">
        <v>4.9301000999999998</v>
      </c>
      <c r="E22">
        <v>-55.602955399999999</v>
      </c>
      <c r="F22">
        <v>15.994899999999999</v>
      </c>
      <c r="G22" t="s">
        <v>31</v>
      </c>
    </row>
    <row r="23" spans="1:7" x14ac:dyDescent="0.25">
      <c r="A23" t="s">
        <v>24</v>
      </c>
      <c r="B23">
        <v>2015</v>
      </c>
      <c r="C23" t="s">
        <v>8</v>
      </c>
      <c r="D23">
        <v>5.8346612000000002</v>
      </c>
      <c r="E23">
        <v>-55.600889100000003</v>
      </c>
      <c r="F23">
        <v>44.603099999999998</v>
      </c>
      <c r="G23" t="s">
        <v>32</v>
      </c>
    </row>
    <row r="24" spans="1:7" x14ac:dyDescent="0.25">
      <c r="A24" t="s">
        <v>24</v>
      </c>
      <c r="B24">
        <v>2015</v>
      </c>
      <c r="C24" t="s">
        <v>8</v>
      </c>
      <c r="D24">
        <v>5.8316936999999998</v>
      </c>
      <c r="E24">
        <v>-54.698412500000003</v>
      </c>
      <c r="F24">
        <v>47.523099999999999</v>
      </c>
      <c r="G24" t="s">
        <v>33</v>
      </c>
    </row>
    <row r="25" spans="1:7" x14ac:dyDescent="0.25">
      <c r="A25" t="s">
        <v>24</v>
      </c>
      <c r="B25">
        <v>2015</v>
      </c>
      <c r="C25" t="s">
        <v>8</v>
      </c>
      <c r="D25">
        <v>4.0240124000000002</v>
      </c>
      <c r="E25">
        <v>-54.704627299999999</v>
      </c>
      <c r="F25">
        <v>9.5234000000000005</v>
      </c>
      <c r="G25" t="s">
        <v>34</v>
      </c>
    </row>
    <row r="26" spans="1:7" x14ac:dyDescent="0.25">
      <c r="A26" t="s">
        <v>24</v>
      </c>
      <c r="B26">
        <v>2015</v>
      </c>
      <c r="C26" t="s">
        <v>8</v>
      </c>
      <c r="D26">
        <v>2.2168264</v>
      </c>
      <c r="E26">
        <v>-55.607054900000001</v>
      </c>
      <c r="F26">
        <v>11.853999999999999</v>
      </c>
      <c r="G26" t="s">
        <v>35</v>
      </c>
    </row>
    <row r="27" spans="1:7" x14ac:dyDescent="0.25">
      <c r="A27" t="s">
        <v>24</v>
      </c>
      <c r="B27">
        <v>2015</v>
      </c>
      <c r="C27" t="s">
        <v>8</v>
      </c>
      <c r="D27">
        <v>3.1214495000000002</v>
      </c>
      <c r="E27">
        <v>-55.606035900000002</v>
      </c>
      <c r="F27">
        <v>27.192499999999999</v>
      </c>
      <c r="G27" t="s">
        <v>36</v>
      </c>
    </row>
    <row r="28" spans="1:7" x14ac:dyDescent="0.25">
      <c r="A28" t="s">
        <v>24</v>
      </c>
      <c r="B28">
        <v>2015</v>
      </c>
      <c r="C28" t="s">
        <v>8</v>
      </c>
      <c r="D28">
        <v>3.1222612999999999</v>
      </c>
      <c r="E28">
        <v>-56.5060851</v>
      </c>
      <c r="F28">
        <v>46.350999999999999</v>
      </c>
      <c r="G28" t="s">
        <v>37</v>
      </c>
    </row>
    <row r="29" spans="1:7" x14ac:dyDescent="0.25">
      <c r="A29" t="s">
        <v>38</v>
      </c>
      <c r="B29">
        <v>2015</v>
      </c>
      <c r="C29" t="s">
        <v>8</v>
      </c>
      <c r="D29">
        <v>5.8346612000000002</v>
      </c>
      <c r="E29">
        <v>-55.600889100000003</v>
      </c>
      <c r="F29">
        <v>13.8566</v>
      </c>
      <c r="G29" t="s">
        <v>39</v>
      </c>
    </row>
    <row r="30" spans="1:7" x14ac:dyDescent="0.25">
      <c r="A30" t="s">
        <v>38</v>
      </c>
      <c r="B30">
        <v>2015</v>
      </c>
      <c r="C30" t="s">
        <v>8</v>
      </c>
      <c r="D30">
        <v>4.9301000999999998</v>
      </c>
      <c r="E30">
        <v>-55.602955399999999</v>
      </c>
      <c r="F30">
        <v>65.335800000000006</v>
      </c>
      <c r="G30" t="s">
        <v>40</v>
      </c>
    </row>
    <row r="31" spans="1:7" x14ac:dyDescent="0.25">
      <c r="A31" t="s">
        <v>38</v>
      </c>
      <c r="B31">
        <v>2015</v>
      </c>
      <c r="C31" t="s">
        <v>8</v>
      </c>
      <c r="D31">
        <v>2.2174295000000002</v>
      </c>
      <c r="E31">
        <v>-57.405960299999997</v>
      </c>
      <c r="F31">
        <v>23.8796</v>
      </c>
      <c r="G31" t="s">
        <v>41</v>
      </c>
    </row>
    <row r="32" spans="1:7" x14ac:dyDescent="0.25">
      <c r="A32" t="s">
        <v>38</v>
      </c>
      <c r="B32">
        <v>2015</v>
      </c>
      <c r="C32" t="s">
        <v>8</v>
      </c>
      <c r="D32">
        <v>4.9313842000000001</v>
      </c>
      <c r="E32">
        <v>-56.504993200000001</v>
      </c>
      <c r="F32">
        <v>71.537599999999998</v>
      </c>
      <c r="G32" t="s">
        <v>42</v>
      </c>
    </row>
    <row r="33" spans="1:7" x14ac:dyDescent="0.25">
      <c r="A33" t="s">
        <v>38</v>
      </c>
      <c r="B33">
        <v>2015</v>
      </c>
      <c r="C33" t="s">
        <v>8</v>
      </c>
      <c r="D33">
        <v>3.1222612999999999</v>
      </c>
      <c r="E33">
        <v>-56.5060851</v>
      </c>
      <c r="F33">
        <v>66.98</v>
      </c>
      <c r="G33" t="s">
        <v>43</v>
      </c>
    </row>
    <row r="34" spans="1:7" x14ac:dyDescent="0.25">
      <c r="A34" t="s">
        <v>38</v>
      </c>
      <c r="B34">
        <v>2015</v>
      </c>
      <c r="C34" t="s">
        <v>8</v>
      </c>
      <c r="D34">
        <v>4.0271528999999999</v>
      </c>
      <c r="E34">
        <v>-57.406655800000003</v>
      </c>
      <c r="F34">
        <v>92.956199999999995</v>
      </c>
      <c r="G34" t="s">
        <v>44</v>
      </c>
    </row>
    <row r="35" spans="1:7" x14ac:dyDescent="0.25">
      <c r="A35" t="s">
        <v>38</v>
      </c>
      <c r="B35">
        <v>2015</v>
      </c>
      <c r="C35" t="s">
        <v>8</v>
      </c>
      <c r="D35">
        <v>5.8362530000000001</v>
      </c>
      <c r="E35">
        <v>-57.407758000000001</v>
      </c>
      <c r="F35">
        <v>51.160699999999999</v>
      </c>
      <c r="G35" t="s">
        <v>45</v>
      </c>
    </row>
    <row r="36" spans="1:7" x14ac:dyDescent="0.25">
      <c r="A36" t="s">
        <v>38</v>
      </c>
      <c r="B36">
        <v>2015</v>
      </c>
      <c r="C36" t="s">
        <v>8</v>
      </c>
      <c r="D36">
        <v>3.1222989999999999</v>
      </c>
      <c r="E36">
        <v>-57.406257400000001</v>
      </c>
      <c r="F36">
        <v>41.522300000000001</v>
      </c>
      <c r="G36" t="s">
        <v>46</v>
      </c>
    </row>
    <row r="37" spans="1:7" x14ac:dyDescent="0.25">
      <c r="A37" t="s">
        <v>38</v>
      </c>
      <c r="B37">
        <v>2015</v>
      </c>
      <c r="C37" t="s">
        <v>8</v>
      </c>
      <c r="D37">
        <v>4.0271042000000001</v>
      </c>
      <c r="E37">
        <v>-56.505600800000003</v>
      </c>
      <c r="F37">
        <v>88.358900000000006</v>
      </c>
      <c r="G37" t="s">
        <v>47</v>
      </c>
    </row>
    <row r="38" spans="1:7" x14ac:dyDescent="0.25">
      <c r="A38" t="s">
        <v>38</v>
      </c>
      <c r="B38">
        <v>2015</v>
      </c>
      <c r="C38" t="s">
        <v>8</v>
      </c>
      <c r="D38">
        <v>3.1214495000000002</v>
      </c>
      <c r="E38">
        <v>-55.606035900000002</v>
      </c>
      <c r="F38">
        <v>100</v>
      </c>
      <c r="G38" t="s">
        <v>48</v>
      </c>
    </row>
    <row r="39" spans="1:7" x14ac:dyDescent="0.25">
      <c r="A39" t="s">
        <v>38</v>
      </c>
      <c r="B39">
        <v>2015</v>
      </c>
      <c r="C39" t="s">
        <v>8</v>
      </c>
      <c r="D39">
        <v>4.0260565000000001</v>
      </c>
      <c r="E39">
        <v>-55.604669600000001</v>
      </c>
      <c r="F39">
        <v>89.132199999999997</v>
      </c>
      <c r="G39" t="s">
        <v>49</v>
      </c>
    </row>
    <row r="40" spans="1:7" x14ac:dyDescent="0.25">
      <c r="A40" t="s">
        <v>38</v>
      </c>
      <c r="B40">
        <v>2015</v>
      </c>
      <c r="C40" t="s">
        <v>8</v>
      </c>
      <c r="D40">
        <v>2.2174027000000001</v>
      </c>
      <c r="E40">
        <v>-56.5064463</v>
      </c>
      <c r="F40">
        <v>34.456899999999997</v>
      </c>
      <c r="G40" t="s">
        <v>50</v>
      </c>
    </row>
    <row r="41" spans="1:7" x14ac:dyDescent="0.25">
      <c r="A41" t="s">
        <v>38</v>
      </c>
      <c r="B41">
        <v>2015</v>
      </c>
      <c r="C41" t="s">
        <v>8</v>
      </c>
      <c r="D41">
        <v>5.8361822999999999</v>
      </c>
      <c r="E41">
        <v>-56.504260899999998</v>
      </c>
      <c r="F41">
        <v>44.839599999999997</v>
      </c>
      <c r="G41" t="s">
        <v>51</v>
      </c>
    </row>
    <row r="42" spans="1:7" x14ac:dyDescent="0.25">
      <c r="A42" t="s">
        <v>38</v>
      </c>
      <c r="B42">
        <v>2015</v>
      </c>
      <c r="C42" t="s">
        <v>8</v>
      </c>
      <c r="D42">
        <v>4.9314438999999997</v>
      </c>
      <c r="E42">
        <v>-57.407155500000002</v>
      </c>
      <c r="F42">
        <v>69.291200000000003</v>
      </c>
      <c r="G42" t="s">
        <v>52</v>
      </c>
    </row>
    <row r="43" spans="1:7" x14ac:dyDescent="0.25">
      <c r="A43" t="s">
        <v>53</v>
      </c>
      <c r="B43">
        <v>2015</v>
      </c>
      <c r="C43" t="s">
        <v>8</v>
      </c>
      <c r="D43">
        <v>5.8362530000000001</v>
      </c>
      <c r="E43">
        <v>-57.407758000000001</v>
      </c>
      <c r="F43">
        <v>0</v>
      </c>
      <c r="G43" t="s">
        <v>54</v>
      </c>
    </row>
    <row r="44" spans="1:7" x14ac:dyDescent="0.25">
      <c r="A44" t="s">
        <v>55</v>
      </c>
      <c r="B44">
        <v>2015</v>
      </c>
      <c r="C44" t="s">
        <v>8</v>
      </c>
      <c r="D44">
        <v>4.0271528999999999</v>
      </c>
      <c r="E44">
        <v>-57.406655800000003</v>
      </c>
      <c r="F44">
        <v>0.86809999999999998</v>
      </c>
      <c r="G44" t="s">
        <v>56</v>
      </c>
    </row>
    <row r="45" spans="1:7" x14ac:dyDescent="0.25">
      <c r="A45" t="s">
        <v>55</v>
      </c>
      <c r="B45">
        <v>2015</v>
      </c>
      <c r="C45" t="s">
        <v>8</v>
      </c>
      <c r="D45">
        <v>4.9313842000000001</v>
      </c>
      <c r="E45">
        <v>-56.504993200000001</v>
      </c>
      <c r="F45">
        <v>0.74880000000000002</v>
      </c>
      <c r="G45" t="s">
        <v>57</v>
      </c>
    </row>
    <row r="46" spans="1:7" x14ac:dyDescent="0.25">
      <c r="A46" t="s">
        <v>55</v>
      </c>
      <c r="B46">
        <v>2015</v>
      </c>
      <c r="C46" t="s">
        <v>8</v>
      </c>
      <c r="D46">
        <v>5.8361822999999999</v>
      </c>
      <c r="E46">
        <v>-56.504260899999998</v>
      </c>
      <c r="F46">
        <v>1.1438999999999999</v>
      </c>
      <c r="G46" t="s">
        <v>58</v>
      </c>
    </row>
    <row r="47" spans="1:7" x14ac:dyDescent="0.25">
      <c r="A47" t="s">
        <v>55</v>
      </c>
      <c r="B47">
        <v>2015</v>
      </c>
      <c r="C47" t="s">
        <v>8</v>
      </c>
      <c r="D47">
        <v>5.8346612000000002</v>
      </c>
      <c r="E47">
        <v>-55.600889100000003</v>
      </c>
      <c r="F47">
        <v>1.1706000000000001</v>
      </c>
      <c r="G47" t="s">
        <v>59</v>
      </c>
    </row>
    <row r="48" spans="1:7" x14ac:dyDescent="0.25">
      <c r="A48" t="s">
        <v>55</v>
      </c>
      <c r="B48">
        <v>2015</v>
      </c>
      <c r="C48" t="s">
        <v>8</v>
      </c>
      <c r="D48">
        <v>3.1222612999999999</v>
      </c>
      <c r="E48">
        <v>-56.5060851</v>
      </c>
      <c r="F48">
        <v>16.3828</v>
      </c>
      <c r="G48" t="s">
        <v>60</v>
      </c>
    </row>
    <row r="49" spans="1:7" x14ac:dyDescent="0.25">
      <c r="A49" t="s">
        <v>55</v>
      </c>
      <c r="B49">
        <v>2015</v>
      </c>
      <c r="C49" t="s">
        <v>8</v>
      </c>
      <c r="D49">
        <v>3.1214495000000002</v>
      </c>
      <c r="E49">
        <v>-55.606035900000002</v>
      </c>
      <c r="F49">
        <v>0</v>
      </c>
      <c r="G49" t="s">
        <v>61</v>
      </c>
    </row>
    <row r="50" spans="1:7" x14ac:dyDescent="0.25">
      <c r="A50" t="s">
        <v>55</v>
      </c>
      <c r="B50">
        <v>2015</v>
      </c>
      <c r="C50" t="s">
        <v>8</v>
      </c>
      <c r="D50">
        <v>4.9314438999999997</v>
      </c>
      <c r="E50">
        <v>-57.407155500000002</v>
      </c>
      <c r="F50">
        <v>0.50480000000000003</v>
      </c>
      <c r="G50" t="s">
        <v>62</v>
      </c>
    </row>
    <row r="51" spans="1:7" x14ac:dyDescent="0.25">
      <c r="A51" t="s">
        <v>55</v>
      </c>
      <c r="B51">
        <v>2015</v>
      </c>
      <c r="C51" t="s">
        <v>8</v>
      </c>
      <c r="D51">
        <v>4.0260565000000001</v>
      </c>
      <c r="E51">
        <v>-55.604669600000001</v>
      </c>
      <c r="F51">
        <v>8.6882999999999999</v>
      </c>
      <c r="G51" t="s">
        <v>63</v>
      </c>
    </row>
    <row r="52" spans="1:7" x14ac:dyDescent="0.25">
      <c r="A52" t="s">
        <v>55</v>
      </c>
      <c r="B52">
        <v>2015</v>
      </c>
      <c r="C52" t="s">
        <v>8</v>
      </c>
      <c r="D52">
        <v>2.2174027000000001</v>
      </c>
      <c r="E52">
        <v>-56.5064463</v>
      </c>
      <c r="F52">
        <v>9.9761000000000006</v>
      </c>
      <c r="G52" t="s">
        <v>64</v>
      </c>
    </row>
    <row r="53" spans="1:7" x14ac:dyDescent="0.25">
      <c r="A53" t="s">
        <v>55</v>
      </c>
      <c r="B53">
        <v>2015</v>
      </c>
      <c r="C53" t="s">
        <v>8</v>
      </c>
      <c r="D53">
        <v>3.1222989999999999</v>
      </c>
      <c r="E53">
        <v>-57.406257400000001</v>
      </c>
      <c r="F53">
        <v>28.0474</v>
      </c>
      <c r="G53" t="s">
        <v>65</v>
      </c>
    </row>
    <row r="54" spans="1:7" x14ac:dyDescent="0.25">
      <c r="A54" t="s">
        <v>55</v>
      </c>
      <c r="B54">
        <v>2015</v>
      </c>
      <c r="C54" t="s">
        <v>8</v>
      </c>
      <c r="D54">
        <v>4.9301000999999998</v>
      </c>
      <c r="E54">
        <v>-55.602955399999999</v>
      </c>
      <c r="F54">
        <v>0.26200000000000001</v>
      </c>
      <c r="G54" t="s">
        <v>66</v>
      </c>
    </row>
    <row r="55" spans="1:7" x14ac:dyDescent="0.25">
      <c r="A55" t="s">
        <v>55</v>
      </c>
      <c r="B55">
        <v>2015</v>
      </c>
      <c r="C55" t="s">
        <v>8</v>
      </c>
      <c r="D55">
        <v>4.0271042000000001</v>
      </c>
      <c r="E55">
        <v>-56.505600800000003</v>
      </c>
      <c r="F55">
        <v>10.952400000000001</v>
      </c>
      <c r="G55" t="s">
        <v>67</v>
      </c>
    </row>
    <row r="56" spans="1:7" x14ac:dyDescent="0.25">
      <c r="A56" t="s">
        <v>55</v>
      </c>
      <c r="B56">
        <v>2015</v>
      </c>
      <c r="C56" t="s">
        <v>8</v>
      </c>
      <c r="D56">
        <v>2.2174295000000002</v>
      </c>
      <c r="E56">
        <v>-57.405960299999997</v>
      </c>
      <c r="F56">
        <v>9.7857000000000003</v>
      </c>
      <c r="G56" t="s">
        <v>68</v>
      </c>
    </row>
    <row r="57" spans="1:7" x14ac:dyDescent="0.25">
      <c r="A57" t="s">
        <v>55</v>
      </c>
      <c r="B57">
        <v>2015</v>
      </c>
      <c r="C57" t="s">
        <v>8</v>
      </c>
      <c r="D57">
        <v>5.8362530000000001</v>
      </c>
      <c r="E57">
        <v>-57.407758000000001</v>
      </c>
      <c r="F57">
        <v>7.7821999999999996</v>
      </c>
      <c r="G57" t="s">
        <v>69</v>
      </c>
    </row>
    <row r="58" spans="1:7" x14ac:dyDescent="0.25">
      <c r="A58" t="s">
        <v>70</v>
      </c>
      <c r="B58">
        <v>2015</v>
      </c>
      <c r="C58" t="s">
        <v>8</v>
      </c>
      <c r="D58">
        <v>2.2174027000000001</v>
      </c>
      <c r="E58">
        <v>-56.5064463</v>
      </c>
      <c r="F58">
        <v>89.167699999999996</v>
      </c>
      <c r="G58" t="s">
        <v>71</v>
      </c>
    </row>
    <row r="59" spans="1:7" x14ac:dyDescent="0.25">
      <c r="A59" t="s">
        <v>70</v>
      </c>
      <c r="B59">
        <v>2015</v>
      </c>
      <c r="C59" t="s">
        <v>8</v>
      </c>
      <c r="D59">
        <v>3.1214495000000002</v>
      </c>
      <c r="E59">
        <v>-55.606035900000002</v>
      </c>
      <c r="F59">
        <v>41.7988</v>
      </c>
      <c r="G59" t="s">
        <v>72</v>
      </c>
    </row>
    <row r="60" spans="1:7" x14ac:dyDescent="0.25">
      <c r="A60" t="s">
        <v>70</v>
      </c>
      <c r="B60">
        <v>2015</v>
      </c>
      <c r="C60" t="s">
        <v>8</v>
      </c>
      <c r="D60">
        <v>4.9275950999999996</v>
      </c>
      <c r="E60">
        <v>-54.701809300000001</v>
      </c>
      <c r="F60">
        <v>29.916899999999998</v>
      </c>
      <c r="G60" t="s">
        <v>73</v>
      </c>
    </row>
    <row r="61" spans="1:7" x14ac:dyDescent="0.25">
      <c r="A61" t="s">
        <v>70</v>
      </c>
      <c r="B61">
        <v>2015</v>
      </c>
      <c r="C61" t="s">
        <v>8</v>
      </c>
      <c r="D61">
        <v>5.8346612000000002</v>
      </c>
      <c r="E61">
        <v>-55.600889100000003</v>
      </c>
      <c r="F61">
        <v>26.211500000000001</v>
      </c>
      <c r="G61" t="s">
        <v>74</v>
      </c>
    </row>
    <row r="62" spans="1:7" x14ac:dyDescent="0.25">
      <c r="A62" t="s">
        <v>70</v>
      </c>
      <c r="B62">
        <v>2015</v>
      </c>
      <c r="C62" t="s">
        <v>8</v>
      </c>
      <c r="D62">
        <v>4.0260565000000001</v>
      </c>
      <c r="E62">
        <v>-55.604669600000001</v>
      </c>
      <c r="F62">
        <v>39.787999999999997</v>
      </c>
      <c r="G62" t="s">
        <v>75</v>
      </c>
    </row>
    <row r="63" spans="1:7" x14ac:dyDescent="0.25">
      <c r="A63" t="s">
        <v>70</v>
      </c>
      <c r="B63">
        <v>2015</v>
      </c>
      <c r="C63" t="s">
        <v>8</v>
      </c>
      <c r="D63">
        <v>4.0271042000000001</v>
      </c>
      <c r="E63">
        <v>-56.505600800000003</v>
      </c>
      <c r="F63">
        <v>53.253599999999999</v>
      </c>
      <c r="G63" t="s">
        <v>76</v>
      </c>
    </row>
    <row r="64" spans="1:7" x14ac:dyDescent="0.25">
      <c r="A64" t="s">
        <v>70</v>
      </c>
      <c r="B64">
        <v>2015</v>
      </c>
      <c r="C64" t="s">
        <v>8</v>
      </c>
      <c r="D64">
        <v>2.2168264</v>
      </c>
      <c r="E64">
        <v>-55.607054900000001</v>
      </c>
      <c r="F64">
        <v>56.136200000000002</v>
      </c>
      <c r="G64" t="s">
        <v>77</v>
      </c>
    </row>
    <row r="65" spans="1:7" x14ac:dyDescent="0.25">
      <c r="A65" t="s">
        <v>70</v>
      </c>
      <c r="B65">
        <v>2015</v>
      </c>
      <c r="C65" t="s">
        <v>8</v>
      </c>
      <c r="D65">
        <v>4.9301000999999998</v>
      </c>
      <c r="E65">
        <v>-55.602955399999999</v>
      </c>
      <c r="F65">
        <v>33.905299999999997</v>
      </c>
      <c r="G65" t="s">
        <v>78</v>
      </c>
    </row>
    <row r="66" spans="1:7" x14ac:dyDescent="0.25">
      <c r="A66" t="s">
        <v>70</v>
      </c>
      <c r="B66">
        <v>2015</v>
      </c>
      <c r="C66" t="s">
        <v>8</v>
      </c>
      <c r="D66">
        <v>5.8316936999999998</v>
      </c>
      <c r="E66">
        <v>-54.698412500000003</v>
      </c>
      <c r="F66">
        <v>19.9557</v>
      </c>
      <c r="G66" t="s">
        <v>79</v>
      </c>
    </row>
    <row r="67" spans="1:7" x14ac:dyDescent="0.25">
      <c r="A67" t="s">
        <v>70</v>
      </c>
      <c r="B67">
        <v>2015</v>
      </c>
      <c r="C67" t="s">
        <v>8</v>
      </c>
      <c r="D67">
        <v>3.1222612999999999</v>
      </c>
      <c r="E67">
        <v>-56.5060851</v>
      </c>
      <c r="F67">
        <v>62.342599999999997</v>
      </c>
      <c r="G67" t="s">
        <v>80</v>
      </c>
    </row>
    <row r="68" spans="1:7" x14ac:dyDescent="0.25">
      <c r="A68" t="s">
        <v>70</v>
      </c>
      <c r="B68">
        <v>2015</v>
      </c>
      <c r="C68" t="s">
        <v>8</v>
      </c>
      <c r="D68">
        <v>3.1198657000000001</v>
      </c>
      <c r="E68">
        <v>-54.7068735</v>
      </c>
      <c r="F68">
        <v>57.003</v>
      </c>
      <c r="G68" t="s">
        <v>81</v>
      </c>
    </row>
    <row r="69" spans="1:7" x14ac:dyDescent="0.25">
      <c r="A69" t="s">
        <v>70</v>
      </c>
      <c r="B69">
        <v>2015</v>
      </c>
      <c r="C69" t="s">
        <v>8</v>
      </c>
      <c r="D69">
        <v>4.0240124000000002</v>
      </c>
      <c r="E69">
        <v>-54.704627299999999</v>
      </c>
      <c r="F69">
        <v>49.3033</v>
      </c>
      <c r="G69" t="s">
        <v>82</v>
      </c>
    </row>
    <row r="70" spans="1:7" x14ac:dyDescent="0.25">
      <c r="A70" t="s">
        <v>70</v>
      </c>
      <c r="B70">
        <v>2015</v>
      </c>
      <c r="C70" t="s">
        <v>8</v>
      </c>
      <c r="D70">
        <v>2.2157022</v>
      </c>
      <c r="E70">
        <v>-54.708548700000001</v>
      </c>
      <c r="F70">
        <v>48.48</v>
      </c>
      <c r="G70" t="s">
        <v>83</v>
      </c>
    </row>
    <row r="71" spans="1:7" x14ac:dyDescent="0.25">
      <c r="A71" t="s">
        <v>84</v>
      </c>
      <c r="B71">
        <v>2015</v>
      </c>
      <c r="C71" t="s">
        <v>8</v>
      </c>
      <c r="D71">
        <v>3.1214495000000002</v>
      </c>
      <c r="E71">
        <v>-55.606035900000002</v>
      </c>
      <c r="F71">
        <v>70.848500000000001</v>
      </c>
      <c r="G71" t="s">
        <v>85</v>
      </c>
    </row>
    <row r="72" spans="1:7" x14ac:dyDescent="0.25">
      <c r="A72" t="s">
        <v>84</v>
      </c>
      <c r="B72">
        <v>2015</v>
      </c>
      <c r="C72" t="s">
        <v>8</v>
      </c>
      <c r="D72">
        <v>4.9301000999999998</v>
      </c>
      <c r="E72">
        <v>-55.602955399999999</v>
      </c>
      <c r="F72">
        <v>26.953900000000001</v>
      </c>
      <c r="G72" t="s">
        <v>86</v>
      </c>
    </row>
    <row r="73" spans="1:7" x14ac:dyDescent="0.25">
      <c r="A73" t="s">
        <v>84</v>
      </c>
      <c r="B73">
        <v>2015</v>
      </c>
      <c r="C73" t="s">
        <v>8</v>
      </c>
      <c r="D73">
        <v>4.0271042000000001</v>
      </c>
      <c r="E73">
        <v>-56.505600800000003</v>
      </c>
      <c r="F73">
        <v>93.805000000000007</v>
      </c>
      <c r="G73" t="s">
        <v>87</v>
      </c>
    </row>
    <row r="74" spans="1:7" x14ac:dyDescent="0.25">
      <c r="A74" t="s">
        <v>84</v>
      </c>
      <c r="B74">
        <v>2015</v>
      </c>
      <c r="C74" t="s">
        <v>8</v>
      </c>
      <c r="D74">
        <v>4.0260565000000001</v>
      </c>
      <c r="E74">
        <v>-55.604669600000001</v>
      </c>
      <c r="F74">
        <v>36.790500000000002</v>
      </c>
      <c r="G74" t="s">
        <v>88</v>
      </c>
    </row>
    <row r="75" spans="1:7" x14ac:dyDescent="0.25">
      <c r="A75" t="s">
        <v>84</v>
      </c>
      <c r="B75">
        <v>2015</v>
      </c>
      <c r="C75" t="s">
        <v>8</v>
      </c>
      <c r="D75">
        <v>3.1222612999999999</v>
      </c>
      <c r="E75">
        <v>-56.5060851</v>
      </c>
      <c r="F75">
        <v>93.367699999999999</v>
      </c>
      <c r="G75" t="s">
        <v>89</v>
      </c>
    </row>
    <row r="76" spans="1:7" x14ac:dyDescent="0.25">
      <c r="A76" t="s">
        <v>84</v>
      </c>
      <c r="B76">
        <v>2015</v>
      </c>
      <c r="C76" t="s">
        <v>8</v>
      </c>
      <c r="D76">
        <v>2.2157022</v>
      </c>
      <c r="E76">
        <v>-54.708548700000001</v>
      </c>
      <c r="F76">
        <v>78.168899999999994</v>
      </c>
      <c r="G76" t="s">
        <v>90</v>
      </c>
    </row>
    <row r="77" spans="1:7" x14ac:dyDescent="0.25">
      <c r="A77" t="s">
        <v>84</v>
      </c>
      <c r="B77">
        <v>2015</v>
      </c>
      <c r="C77" t="s">
        <v>8</v>
      </c>
      <c r="D77">
        <v>5.8316936999999998</v>
      </c>
      <c r="E77">
        <v>-54.698412500000003</v>
      </c>
      <c r="F77">
        <v>2.0198999999999998</v>
      </c>
      <c r="G77" t="s">
        <v>91</v>
      </c>
    </row>
    <row r="78" spans="1:7" x14ac:dyDescent="0.25">
      <c r="A78" t="s">
        <v>84</v>
      </c>
      <c r="B78">
        <v>2015</v>
      </c>
      <c r="C78" t="s">
        <v>8</v>
      </c>
      <c r="D78">
        <v>3.1198657000000001</v>
      </c>
      <c r="E78">
        <v>-54.7068735</v>
      </c>
      <c r="F78">
        <v>53.528599999999997</v>
      </c>
      <c r="G78" t="s">
        <v>92</v>
      </c>
    </row>
    <row r="79" spans="1:7" x14ac:dyDescent="0.25">
      <c r="A79" t="s">
        <v>84</v>
      </c>
      <c r="B79">
        <v>2015</v>
      </c>
      <c r="C79" t="s">
        <v>8</v>
      </c>
      <c r="D79">
        <v>2.2168264</v>
      </c>
      <c r="E79">
        <v>-55.607054900000001</v>
      </c>
      <c r="F79">
        <v>96.350200000000001</v>
      </c>
      <c r="G79" t="s">
        <v>93</v>
      </c>
    </row>
    <row r="80" spans="1:7" x14ac:dyDescent="0.25">
      <c r="A80" t="s">
        <v>84</v>
      </c>
      <c r="B80">
        <v>2015</v>
      </c>
      <c r="C80" t="s">
        <v>8</v>
      </c>
      <c r="D80">
        <v>2.2174027000000001</v>
      </c>
      <c r="E80">
        <v>-56.5064463</v>
      </c>
      <c r="F80">
        <v>100</v>
      </c>
      <c r="G80" t="s">
        <v>94</v>
      </c>
    </row>
    <row r="81" spans="1:7" x14ac:dyDescent="0.25">
      <c r="A81" t="s">
        <v>84</v>
      </c>
      <c r="B81">
        <v>2015</v>
      </c>
      <c r="C81" t="s">
        <v>8</v>
      </c>
      <c r="D81">
        <v>5.8346612000000002</v>
      </c>
      <c r="E81">
        <v>-55.600889100000003</v>
      </c>
      <c r="F81">
        <v>0.83850000000000002</v>
      </c>
      <c r="G81" t="s">
        <v>95</v>
      </c>
    </row>
    <row r="82" spans="1:7" x14ac:dyDescent="0.25">
      <c r="A82" t="s">
        <v>84</v>
      </c>
      <c r="B82">
        <v>2015</v>
      </c>
      <c r="C82" t="s">
        <v>8</v>
      </c>
      <c r="D82">
        <v>4.0240124000000002</v>
      </c>
      <c r="E82">
        <v>-54.704627299999999</v>
      </c>
      <c r="F82">
        <v>33.914900000000003</v>
      </c>
      <c r="G82" t="s">
        <v>96</v>
      </c>
    </row>
    <row r="83" spans="1:7" x14ac:dyDescent="0.25">
      <c r="A83" t="s">
        <v>84</v>
      </c>
      <c r="B83">
        <v>2015</v>
      </c>
      <c r="C83" t="s">
        <v>8</v>
      </c>
      <c r="D83">
        <v>4.9275950999999996</v>
      </c>
      <c r="E83">
        <v>-54.701809300000001</v>
      </c>
      <c r="F83">
        <v>19.754000000000001</v>
      </c>
      <c r="G83" t="s">
        <v>97</v>
      </c>
    </row>
    <row r="84" spans="1:7" x14ac:dyDescent="0.25">
      <c r="A84" t="s">
        <v>84</v>
      </c>
      <c r="B84">
        <v>2015</v>
      </c>
      <c r="C84" t="s">
        <v>8</v>
      </c>
      <c r="D84">
        <v>2.2168264</v>
      </c>
      <c r="E84">
        <v>-55.607054900000001</v>
      </c>
      <c r="F84">
        <v>96.353999999999999</v>
      </c>
      <c r="G84" t="s">
        <v>98</v>
      </c>
    </row>
    <row r="85" spans="1:7" x14ac:dyDescent="0.25">
      <c r="A85" t="s">
        <v>84</v>
      </c>
      <c r="B85">
        <v>2015</v>
      </c>
      <c r="C85" t="s">
        <v>8</v>
      </c>
      <c r="D85">
        <v>4.9275950999999996</v>
      </c>
      <c r="E85">
        <v>-54.701809300000001</v>
      </c>
      <c r="F85">
        <v>19.737500000000001</v>
      </c>
      <c r="G85" t="s">
        <v>99</v>
      </c>
    </row>
    <row r="86" spans="1:7" x14ac:dyDescent="0.25">
      <c r="A86" t="s">
        <v>84</v>
      </c>
      <c r="B86">
        <v>2015</v>
      </c>
      <c r="C86" t="s">
        <v>8</v>
      </c>
      <c r="D86">
        <v>4.9301000999999998</v>
      </c>
      <c r="E86">
        <v>-55.602955399999999</v>
      </c>
      <c r="F86">
        <v>26.9312</v>
      </c>
      <c r="G86" t="s">
        <v>100</v>
      </c>
    </row>
    <row r="87" spans="1:7" x14ac:dyDescent="0.25">
      <c r="A87" t="s">
        <v>84</v>
      </c>
      <c r="B87">
        <v>2015</v>
      </c>
      <c r="C87" t="s">
        <v>8</v>
      </c>
      <c r="D87">
        <v>4.0240124000000002</v>
      </c>
      <c r="E87">
        <v>-54.704627299999999</v>
      </c>
      <c r="F87">
        <v>33.927999999999997</v>
      </c>
      <c r="G87" t="s">
        <v>101</v>
      </c>
    </row>
    <row r="88" spans="1:7" x14ac:dyDescent="0.25">
      <c r="A88" t="s">
        <v>84</v>
      </c>
      <c r="B88">
        <v>2015</v>
      </c>
      <c r="C88" t="s">
        <v>8</v>
      </c>
      <c r="D88">
        <v>3.1222612999999999</v>
      </c>
      <c r="E88">
        <v>-56.5060851</v>
      </c>
      <c r="F88">
        <v>93.384399999999999</v>
      </c>
      <c r="G88" t="s">
        <v>102</v>
      </c>
    </row>
    <row r="89" spans="1:7" x14ac:dyDescent="0.25">
      <c r="A89" t="s">
        <v>84</v>
      </c>
      <c r="B89">
        <v>2015</v>
      </c>
      <c r="C89" t="s">
        <v>8</v>
      </c>
      <c r="D89">
        <v>3.1214495000000002</v>
      </c>
      <c r="E89">
        <v>-55.606035900000002</v>
      </c>
      <c r="F89">
        <v>70.853499999999997</v>
      </c>
      <c r="G89" t="s">
        <v>103</v>
      </c>
    </row>
    <row r="90" spans="1:7" x14ac:dyDescent="0.25">
      <c r="A90" t="s">
        <v>84</v>
      </c>
      <c r="B90">
        <v>2015</v>
      </c>
      <c r="C90" t="s">
        <v>8</v>
      </c>
      <c r="D90">
        <v>4.0271042000000001</v>
      </c>
      <c r="E90">
        <v>-56.505600800000003</v>
      </c>
      <c r="F90">
        <v>93.877899999999997</v>
      </c>
      <c r="G90" t="s">
        <v>104</v>
      </c>
    </row>
    <row r="91" spans="1:7" x14ac:dyDescent="0.25">
      <c r="A91" t="s">
        <v>84</v>
      </c>
      <c r="B91">
        <v>2015</v>
      </c>
      <c r="C91" t="s">
        <v>8</v>
      </c>
      <c r="D91">
        <v>3.1198657000000001</v>
      </c>
      <c r="E91">
        <v>-54.7068735</v>
      </c>
      <c r="F91">
        <v>53.542299999999997</v>
      </c>
      <c r="G91" t="s">
        <v>105</v>
      </c>
    </row>
    <row r="92" spans="1:7" x14ac:dyDescent="0.25">
      <c r="A92" t="s">
        <v>84</v>
      </c>
      <c r="B92">
        <v>2015</v>
      </c>
      <c r="C92" t="s">
        <v>8</v>
      </c>
      <c r="D92">
        <v>2.2157022</v>
      </c>
      <c r="E92">
        <v>-54.708548700000001</v>
      </c>
      <c r="F92">
        <v>78.138900000000007</v>
      </c>
      <c r="G92" t="s">
        <v>106</v>
      </c>
    </row>
    <row r="93" spans="1:7" x14ac:dyDescent="0.25">
      <c r="A93" t="s">
        <v>84</v>
      </c>
      <c r="B93">
        <v>2015</v>
      </c>
      <c r="C93" t="s">
        <v>8</v>
      </c>
      <c r="D93">
        <v>4.0260565000000001</v>
      </c>
      <c r="E93">
        <v>-55.604669600000001</v>
      </c>
      <c r="F93">
        <v>36.809199999999997</v>
      </c>
      <c r="G93" t="s">
        <v>107</v>
      </c>
    </row>
    <row r="94" spans="1:7" x14ac:dyDescent="0.25">
      <c r="A94" t="s">
        <v>84</v>
      </c>
      <c r="B94">
        <v>2015</v>
      </c>
      <c r="C94" t="s">
        <v>8</v>
      </c>
      <c r="D94">
        <v>2.2174027000000001</v>
      </c>
      <c r="E94">
        <v>-56.5064463</v>
      </c>
      <c r="F94">
        <v>100</v>
      </c>
      <c r="G94" t="s">
        <v>108</v>
      </c>
    </row>
    <row r="95" spans="1:7" x14ac:dyDescent="0.25">
      <c r="A95" t="s">
        <v>109</v>
      </c>
      <c r="B95">
        <v>2016</v>
      </c>
      <c r="C95" t="s">
        <v>8</v>
      </c>
      <c r="D95">
        <v>2.2174295000000002</v>
      </c>
      <c r="E95">
        <v>-57.405960299999997</v>
      </c>
      <c r="F95">
        <v>62.436199999999999</v>
      </c>
      <c r="G95" t="s">
        <v>110</v>
      </c>
    </row>
    <row r="96" spans="1:7" x14ac:dyDescent="0.25">
      <c r="A96" t="s">
        <v>109</v>
      </c>
      <c r="B96">
        <v>2016</v>
      </c>
      <c r="C96" t="s">
        <v>8</v>
      </c>
      <c r="D96">
        <v>4.9301000999999998</v>
      </c>
      <c r="E96">
        <v>-55.602955399999999</v>
      </c>
      <c r="F96">
        <v>88.380399999999995</v>
      </c>
      <c r="G96" t="s">
        <v>111</v>
      </c>
    </row>
    <row r="97" spans="1:7" x14ac:dyDescent="0.25">
      <c r="A97" t="s">
        <v>109</v>
      </c>
      <c r="B97">
        <v>2016</v>
      </c>
      <c r="C97" t="s">
        <v>8</v>
      </c>
      <c r="D97">
        <v>4.9314438999999997</v>
      </c>
      <c r="E97">
        <v>-57.407155500000002</v>
      </c>
      <c r="F97">
        <v>84.446600000000004</v>
      </c>
      <c r="G97" t="s">
        <v>112</v>
      </c>
    </row>
    <row r="98" spans="1:7" x14ac:dyDescent="0.25">
      <c r="A98" t="s">
        <v>109</v>
      </c>
      <c r="B98">
        <v>2016</v>
      </c>
      <c r="C98" t="s">
        <v>8</v>
      </c>
      <c r="D98">
        <v>3.1222989999999999</v>
      </c>
      <c r="E98">
        <v>-57.406257400000001</v>
      </c>
      <c r="F98">
        <v>68.085999999999999</v>
      </c>
      <c r="G98" t="s">
        <v>113</v>
      </c>
    </row>
    <row r="99" spans="1:7" x14ac:dyDescent="0.25">
      <c r="A99" t="s">
        <v>109</v>
      </c>
      <c r="B99">
        <v>2016</v>
      </c>
      <c r="C99" t="s">
        <v>8</v>
      </c>
      <c r="D99">
        <v>5.8361822999999999</v>
      </c>
      <c r="E99">
        <v>-56.504260899999998</v>
      </c>
      <c r="F99">
        <v>90.726799999999997</v>
      </c>
      <c r="G99" t="s">
        <v>114</v>
      </c>
    </row>
    <row r="100" spans="1:7" x14ac:dyDescent="0.25">
      <c r="A100" t="s">
        <v>109</v>
      </c>
      <c r="B100">
        <v>2016</v>
      </c>
      <c r="C100" t="s">
        <v>8</v>
      </c>
      <c r="D100">
        <v>4.0260565000000001</v>
      </c>
      <c r="E100">
        <v>-55.604669600000001</v>
      </c>
      <c r="F100">
        <v>96.825900000000004</v>
      </c>
      <c r="G100" t="s">
        <v>115</v>
      </c>
    </row>
    <row r="101" spans="1:7" x14ac:dyDescent="0.25">
      <c r="A101" t="s">
        <v>109</v>
      </c>
      <c r="B101">
        <v>2016</v>
      </c>
      <c r="C101" t="s">
        <v>8</v>
      </c>
      <c r="D101">
        <v>3.1222612999999999</v>
      </c>
      <c r="E101">
        <v>-56.5060851</v>
      </c>
      <c r="F101">
        <v>55.543199999999999</v>
      </c>
      <c r="G101" t="s">
        <v>116</v>
      </c>
    </row>
    <row r="102" spans="1:7" x14ac:dyDescent="0.25">
      <c r="A102" t="s">
        <v>109</v>
      </c>
      <c r="B102">
        <v>2016</v>
      </c>
      <c r="C102" t="s">
        <v>8</v>
      </c>
      <c r="D102">
        <v>4.0271528999999999</v>
      </c>
      <c r="E102">
        <v>-57.406655800000003</v>
      </c>
      <c r="F102">
        <v>86.407499999999999</v>
      </c>
      <c r="G102" t="s">
        <v>117</v>
      </c>
    </row>
    <row r="103" spans="1:7" x14ac:dyDescent="0.25">
      <c r="A103" t="s">
        <v>109</v>
      </c>
      <c r="B103">
        <v>2016</v>
      </c>
      <c r="C103" t="s">
        <v>8</v>
      </c>
      <c r="D103">
        <v>2.2174027000000001</v>
      </c>
      <c r="E103">
        <v>-56.5064463</v>
      </c>
      <c r="F103">
        <v>60.450499999999998</v>
      </c>
      <c r="G103" t="s">
        <v>118</v>
      </c>
    </row>
    <row r="104" spans="1:7" x14ac:dyDescent="0.25">
      <c r="A104" t="s">
        <v>109</v>
      </c>
      <c r="B104">
        <v>2016</v>
      </c>
      <c r="C104" t="s">
        <v>8</v>
      </c>
      <c r="D104">
        <v>4.0271042000000001</v>
      </c>
      <c r="E104">
        <v>-56.505600800000003</v>
      </c>
      <c r="F104">
        <v>89.663899999999998</v>
      </c>
      <c r="G104" t="s">
        <v>119</v>
      </c>
    </row>
    <row r="105" spans="1:7" x14ac:dyDescent="0.25">
      <c r="A105" t="s">
        <v>109</v>
      </c>
      <c r="B105">
        <v>2016</v>
      </c>
      <c r="C105" t="s">
        <v>8</v>
      </c>
      <c r="D105">
        <v>3.1214495000000002</v>
      </c>
      <c r="E105">
        <v>-55.606035900000002</v>
      </c>
      <c r="F105">
        <v>100</v>
      </c>
      <c r="G105" t="s">
        <v>120</v>
      </c>
    </row>
    <row r="106" spans="1:7" x14ac:dyDescent="0.25">
      <c r="A106" t="s">
        <v>109</v>
      </c>
      <c r="B106">
        <v>2016</v>
      </c>
      <c r="C106" t="s">
        <v>8</v>
      </c>
      <c r="D106">
        <v>4.9313842000000001</v>
      </c>
      <c r="E106">
        <v>-56.504993200000001</v>
      </c>
      <c r="F106">
        <v>81.659400000000005</v>
      </c>
      <c r="G106" t="s">
        <v>121</v>
      </c>
    </row>
    <row r="107" spans="1:7" x14ac:dyDescent="0.25">
      <c r="A107" t="s">
        <v>109</v>
      </c>
      <c r="B107">
        <v>2016</v>
      </c>
      <c r="C107" t="s">
        <v>8</v>
      </c>
      <c r="D107">
        <v>5.8346612000000002</v>
      </c>
      <c r="E107">
        <v>-55.600889100000003</v>
      </c>
      <c r="F107">
        <v>85.466200000000001</v>
      </c>
      <c r="G107" t="s">
        <v>122</v>
      </c>
    </row>
    <row r="108" spans="1:7" x14ac:dyDescent="0.25">
      <c r="A108" t="s">
        <v>109</v>
      </c>
      <c r="B108">
        <v>2016</v>
      </c>
      <c r="C108" t="s">
        <v>8</v>
      </c>
      <c r="D108">
        <v>5.8362530000000001</v>
      </c>
      <c r="E108">
        <v>-57.407758000000001</v>
      </c>
      <c r="F108">
        <v>83.0959</v>
      </c>
      <c r="G108" t="s">
        <v>123</v>
      </c>
    </row>
    <row r="109" spans="1:7" x14ac:dyDescent="0.25">
      <c r="A109" t="s">
        <v>124</v>
      </c>
      <c r="B109">
        <v>2016</v>
      </c>
      <c r="C109" t="s">
        <v>8</v>
      </c>
      <c r="D109">
        <v>4.9314438999999997</v>
      </c>
      <c r="E109">
        <v>-57.407155500000002</v>
      </c>
      <c r="F109">
        <v>39.596600000000002</v>
      </c>
      <c r="G109" t="s">
        <v>125</v>
      </c>
    </row>
    <row r="110" spans="1:7" x14ac:dyDescent="0.25">
      <c r="A110" t="s">
        <v>124</v>
      </c>
      <c r="B110">
        <v>2016</v>
      </c>
      <c r="C110" t="s">
        <v>8</v>
      </c>
      <c r="D110">
        <v>3.1222612999999999</v>
      </c>
      <c r="E110">
        <v>-56.5060851</v>
      </c>
      <c r="F110">
        <v>99.287700000000001</v>
      </c>
      <c r="G110" t="s">
        <v>126</v>
      </c>
    </row>
    <row r="111" spans="1:7" x14ac:dyDescent="0.25">
      <c r="A111" t="s">
        <v>124</v>
      </c>
      <c r="B111">
        <v>2016</v>
      </c>
      <c r="C111" t="s">
        <v>8</v>
      </c>
      <c r="D111">
        <v>2.2174027000000001</v>
      </c>
      <c r="E111">
        <v>-56.5064463</v>
      </c>
      <c r="F111">
        <v>100</v>
      </c>
      <c r="G111" t="s">
        <v>127</v>
      </c>
    </row>
    <row r="112" spans="1:7" x14ac:dyDescent="0.25">
      <c r="A112" t="s">
        <v>124</v>
      </c>
      <c r="B112">
        <v>2016</v>
      </c>
      <c r="C112" t="s">
        <v>8</v>
      </c>
      <c r="D112">
        <v>4.0260565000000001</v>
      </c>
      <c r="E112">
        <v>-55.604669600000001</v>
      </c>
      <c r="F112">
        <v>100</v>
      </c>
      <c r="G112" t="s">
        <v>128</v>
      </c>
    </row>
    <row r="113" spans="1:7" x14ac:dyDescent="0.25">
      <c r="A113" t="s">
        <v>124</v>
      </c>
      <c r="B113">
        <v>2016</v>
      </c>
      <c r="C113" t="s">
        <v>8</v>
      </c>
      <c r="D113">
        <v>2.2174295000000002</v>
      </c>
      <c r="E113">
        <v>-57.405960299999997</v>
      </c>
      <c r="F113">
        <v>99.882800000000003</v>
      </c>
      <c r="G113" t="s">
        <v>129</v>
      </c>
    </row>
    <row r="114" spans="1:7" x14ac:dyDescent="0.25">
      <c r="A114" t="s">
        <v>124</v>
      </c>
      <c r="B114">
        <v>2016</v>
      </c>
      <c r="C114" t="s">
        <v>8</v>
      </c>
      <c r="D114">
        <v>4.0271528999999999</v>
      </c>
      <c r="E114">
        <v>-57.406655800000003</v>
      </c>
      <c r="F114">
        <v>88.478499999999997</v>
      </c>
      <c r="G114" t="s">
        <v>130</v>
      </c>
    </row>
    <row r="115" spans="1:7" x14ac:dyDescent="0.25">
      <c r="A115" t="s">
        <v>124</v>
      </c>
      <c r="B115">
        <v>2016</v>
      </c>
      <c r="C115" t="s">
        <v>8</v>
      </c>
      <c r="D115">
        <v>5.8361822999999999</v>
      </c>
      <c r="E115">
        <v>-56.504260899999998</v>
      </c>
      <c r="F115">
        <v>11.261100000000001</v>
      </c>
      <c r="G115" t="s">
        <v>131</v>
      </c>
    </row>
    <row r="116" spans="1:7" x14ac:dyDescent="0.25">
      <c r="A116" t="s">
        <v>124</v>
      </c>
      <c r="B116">
        <v>2016</v>
      </c>
      <c r="C116" t="s">
        <v>8</v>
      </c>
      <c r="D116">
        <v>4.9313842000000001</v>
      </c>
      <c r="E116">
        <v>-56.504993200000001</v>
      </c>
      <c r="F116">
        <v>39.645400000000002</v>
      </c>
      <c r="G116" t="s">
        <v>132</v>
      </c>
    </row>
    <row r="117" spans="1:7" x14ac:dyDescent="0.25">
      <c r="A117" t="s">
        <v>124</v>
      </c>
      <c r="B117">
        <v>2016</v>
      </c>
      <c r="C117" t="s">
        <v>8</v>
      </c>
      <c r="D117">
        <v>5.8346612000000002</v>
      </c>
      <c r="E117">
        <v>-55.600889100000003</v>
      </c>
      <c r="F117">
        <v>11.3893</v>
      </c>
      <c r="G117" t="s">
        <v>133</v>
      </c>
    </row>
    <row r="118" spans="1:7" x14ac:dyDescent="0.25">
      <c r="A118" t="s">
        <v>124</v>
      </c>
      <c r="B118">
        <v>2016</v>
      </c>
      <c r="C118" t="s">
        <v>8</v>
      </c>
      <c r="D118">
        <v>5.8362530000000001</v>
      </c>
      <c r="E118">
        <v>-57.407758000000001</v>
      </c>
      <c r="F118">
        <v>47.095399999999998</v>
      </c>
      <c r="G118" t="s">
        <v>134</v>
      </c>
    </row>
    <row r="119" spans="1:7" x14ac:dyDescent="0.25">
      <c r="A119" t="s">
        <v>124</v>
      </c>
      <c r="B119">
        <v>2016</v>
      </c>
      <c r="C119" t="s">
        <v>8</v>
      </c>
      <c r="D119">
        <v>4.0271042000000001</v>
      </c>
      <c r="E119">
        <v>-56.505600800000003</v>
      </c>
      <c r="F119">
        <v>97.501300000000001</v>
      </c>
      <c r="G119" t="s">
        <v>135</v>
      </c>
    </row>
    <row r="120" spans="1:7" x14ac:dyDescent="0.25">
      <c r="A120" t="s">
        <v>124</v>
      </c>
      <c r="B120">
        <v>2016</v>
      </c>
      <c r="C120" t="s">
        <v>8</v>
      </c>
      <c r="D120">
        <v>3.1222989999999999</v>
      </c>
      <c r="E120">
        <v>-57.406257400000001</v>
      </c>
      <c r="F120">
        <v>99.200299999999999</v>
      </c>
      <c r="G120" t="s">
        <v>136</v>
      </c>
    </row>
    <row r="121" spans="1:7" x14ac:dyDescent="0.25">
      <c r="A121" t="s">
        <v>124</v>
      </c>
      <c r="B121">
        <v>2016</v>
      </c>
      <c r="C121" t="s">
        <v>8</v>
      </c>
      <c r="D121">
        <v>4.9301000999999998</v>
      </c>
      <c r="E121">
        <v>-55.602955399999999</v>
      </c>
      <c r="F121">
        <v>35.886899999999997</v>
      </c>
      <c r="G121" t="s">
        <v>137</v>
      </c>
    </row>
    <row r="122" spans="1:7" x14ac:dyDescent="0.25">
      <c r="A122" t="s">
        <v>124</v>
      </c>
      <c r="B122">
        <v>2016</v>
      </c>
      <c r="C122" t="s">
        <v>8</v>
      </c>
      <c r="D122">
        <v>3.1214495000000002</v>
      </c>
      <c r="E122">
        <v>-55.606035900000002</v>
      </c>
      <c r="F122">
        <v>100</v>
      </c>
      <c r="G122" t="s">
        <v>138</v>
      </c>
    </row>
    <row r="123" spans="1:7" x14ac:dyDescent="0.25">
      <c r="A123" t="s">
        <v>139</v>
      </c>
      <c r="B123">
        <v>2016</v>
      </c>
      <c r="C123" t="s">
        <v>8</v>
      </c>
      <c r="D123">
        <v>3.1222612999999999</v>
      </c>
      <c r="E123">
        <v>-56.5060851</v>
      </c>
      <c r="F123">
        <v>100</v>
      </c>
      <c r="G123" t="s">
        <v>140</v>
      </c>
    </row>
    <row r="124" spans="1:7" x14ac:dyDescent="0.25">
      <c r="A124" t="s">
        <v>139</v>
      </c>
      <c r="B124">
        <v>2016</v>
      </c>
      <c r="C124" t="s">
        <v>8</v>
      </c>
      <c r="D124">
        <v>2.2157022</v>
      </c>
      <c r="E124">
        <v>-54.708548700000001</v>
      </c>
      <c r="F124">
        <v>99.652299999999997</v>
      </c>
      <c r="G124" t="s">
        <v>141</v>
      </c>
    </row>
    <row r="125" spans="1:7" x14ac:dyDescent="0.25">
      <c r="A125" t="s">
        <v>139</v>
      </c>
      <c r="B125">
        <v>2016</v>
      </c>
      <c r="C125" t="s">
        <v>8</v>
      </c>
      <c r="D125">
        <v>2.2168264</v>
      </c>
      <c r="E125">
        <v>-55.607054900000001</v>
      </c>
      <c r="F125">
        <v>99.497399999999999</v>
      </c>
      <c r="G125" t="s">
        <v>142</v>
      </c>
    </row>
    <row r="126" spans="1:7" x14ac:dyDescent="0.25">
      <c r="A126" t="s">
        <v>139</v>
      </c>
      <c r="B126">
        <v>2016</v>
      </c>
      <c r="C126" t="s">
        <v>8</v>
      </c>
      <c r="D126">
        <v>4.0271042000000001</v>
      </c>
      <c r="E126">
        <v>-56.505600800000003</v>
      </c>
      <c r="F126">
        <v>100</v>
      </c>
      <c r="G126" t="s">
        <v>143</v>
      </c>
    </row>
    <row r="127" spans="1:7" x14ac:dyDescent="0.25">
      <c r="A127" t="s">
        <v>139</v>
      </c>
      <c r="B127">
        <v>2016</v>
      </c>
      <c r="C127" t="s">
        <v>8</v>
      </c>
      <c r="D127">
        <v>2.2174027000000001</v>
      </c>
      <c r="E127">
        <v>-56.5064463</v>
      </c>
      <c r="F127">
        <v>100</v>
      </c>
      <c r="G127" t="s">
        <v>144</v>
      </c>
    </row>
    <row r="128" spans="1:7" x14ac:dyDescent="0.25">
      <c r="A128" t="s">
        <v>139</v>
      </c>
      <c r="B128">
        <v>2016</v>
      </c>
      <c r="C128" t="s">
        <v>8</v>
      </c>
      <c r="D128">
        <v>4.0260565000000001</v>
      </c>
      <c r="E128">
        <v>-55.604669600000001</v>
      </c>
      <c r="F128">
        <v>98.988500000000002</v>
      </c>
      <c r="G128" t="s">
        <v>145</v>
      </c>
    </row>
    <row r="129" spans="1:7" x14ac:dyDescent="0.25">
      <c r="A129" t="s">
        <v>139</v>
      </c>
      <c r="B129">
        <v>2016</v>
      </c>
      <c r="C129" t="s">
        <v>8</v>
      </c>
      <c r="D129">
        <v>4.9275950999999996</v>
      </c>
      <c r="E129">
        <v>-54.701809300000001</v>
      </c>
      <c r="F129">
        <v>88.979500000000002</v>
      </c>
      <c r="G129" t="s">
        <v>146</v>
      </c>
    </row>
    <row r="130" spans="1:7" x14ac:dyDescent="0.25">
      <c r="A130" t="s">
        <v>139</v>
      </c>
      <c r="B130">
        <v>2016</v>
      </c>
      <c r="C130" t="s">
        <v>8</v>
      </c>
      <c r="D130">
        <v>3.1198657000000001</v>
      </c>
      <c r="E130">
        <v>-54.7068735</v>
      </c>
      <c r="F130">
        <v>99.950400000000002</v>
      </c>
      <c r="G130" t="s">
        <v>147</v>
      </c>
    </row>
    <row r="131" spans="1:7" x14ac:dyDescent="0.25">
      <c r="A131" t="s">
        <v>139</v>
      </c>
      <c r="B131">
        <v>2016</v>
      </c>
      <c r="C131" t="s">
        <v>8</v>
      </c>
      <c r="D131">
        <v>3.1214495000000002</v>
      </c>
      <c r="E131">
        <v>-55.606035900000002</v>
      </c>
      <c r="F131">
        <v>99.964500000000001</v>
      </c>
      <c r="G131" t="s">
        <v>148</v>
      </c>
    </row>
    <row r="132" spans="1:7" x14ac:dyDescent="0.25">
      <c r="A132" t="s">
        <v>139</v>
      </c>
      <c r="B132">
        <v>2016</v>
      </c>
      <c r="C132" t="s">
        <v>8</v>
      </c>
      <c r="D132">
        <v>4.0240124000000002</v>
      </c>
      <c r="E132">
        <v>-54.704627299999999</v>
      </c>
      <c r="F132">
        <v>99.125100000000003</v>
      </c>
      <c r="G132" t="s">
        <v>149</v>
      </c>
    </row>
    <row r="133" spans="1:7" x14ac:dyDescent="0.25">
      <c r="A133" t="s">
        <v>139</v>
      </c>
      <c r="B133">
        <v>2016</v>
      </c>
      <c r="C133" t="s">
        <v>8</v>
      </c>
      <c r="D133">
        <v>4.9301000999999998</v>
      </c>
      <c r="E133">
        <v>-55.602955399999999</v>
      </c>
      <c r="F133">
        <v>97.195400000000006</v>
      </c>
      <c r="G133" t="s">
        <v>150</v>
      </c>
    </row>
    <row r="134" spans="1:7" x14ac:dyDescent="0.25">
      <c r="A134" t="s">
        <v>139</v>
      </c>
      <c r="B134">
        <v>2016</v>
      </c>
      <c r="C134" t="s">
        <v>8</v>
      </c>
      <c r="D134">
        <v>5.8316936999999998</v>
      </c>
      <c r="E134">
        <v>-54.698412500000003</v>
      </c>
      <c r="F134">
        <v>58.7</v>
      </c>
      <c r="G134" t="s">
        <v>151</v>
      </c>
    </row>
    <row r="135" spans="1:7" x14ac:dyDescent="0.25">
      <c r="A135" t="s">
        <v>139</v>
      </c>
      <c r="B135">
        <v>2016</v>
      </c>
      <c r="C135" t="s">
        <v>8</v>
      </c>
      <c r="D135">
        <v>4.9275950999999996</v>
      </c>
      <c r="E135">
        <v>-54.701809300000001</v>
      </c>
      <c r="F135">
        <v>96.814899999999994</v>
      </c>
      <c r="G135" t="s">
        <v>152</v>
      </c>
    </row>
    <row r="136" spans="1:7" x14ac:dyDescent="0.25">
      <c r="A136" t="s">
        <v>139</v>
      </c>
      <c r="B136">
        <v>2016</v>
      </c>
      <c r="C136" t="s">
        <v>8</v>
      </c>
      <c r="D136">
        <v>4.9301000999999998</v>
      </c>
      <c r="E136">
        <v>-55.602955399999999</v>
      </c>
      <c r="F136">
        <v>100</v>
      </c>
      <c r="G136" t="s">
        <v>153</v>
      </c>
    </row>
    <row r="137" spans="1:7" x14ac:dyDescent="0.25">
      <c r="A137" t="s">
        <v>139</v>
      </c>
      <c r="B137">
        <v>2016</v>
      </c>
      <c r="C137" t="s">
        <v>8</v>
      </c>
      <c r="D137">
        <v>5.8346612000000002</v>
      </c>
      <c r="E137">
        <v>-55.600889100000003</v>
      </c>
      <c r="F137">
        <v>95.462599999999995</v>
      </c>
      <c r="G137" t="s">
        <v>154</v>
      </c>
    </row>
    <row r="138" spans="1:7" x14ac:dyDescent="0.25">
      <c r="A138" t="s">
        <v>155</v>
      </c>
      <c r="B138">
        <v>2016</v>
      </c>
      <c r="C138" t="s">
        <v>8</v>
      </c>
      <c r="D138">
        <v>5.8362530000000001</v>
      </c>
      <c r="E138">
        <v>-57.407758000000001</v>
      </c>
      <c r="F138">
        <v>0</v>
      </c>
      <c r="G138" t="s">
        <v>156</v>
      </c>
    </row>
    <row r="139" spans="1:7" x14ac:dyDescent="0.25">
      <c r="A139" t="s">
        <v>157</v>
      </c>
      <c r="B139">
        <v>2016</v>
      </c>
      <c r="C139" t="s">
        <v>8</v>
      </c>
      <c r="D139">
        <v>2.2174295000000002</v>
      </c>
      <c r="E139">
        <v>-57.405960299999997</v>
      </c>
      <c r="F139">
        <v>80.881399999999999</v>
      </c>
      <c r="G139" t="s">
        <v>158</v>
      </c>
    </row>
    <row r="140" spans="1:7" x14ac:dyDescent="0.25">
      <c r="A140" t="s">
        <v>157</v>
      </c>
      <c r="B140">
        <v>2016</v>
      </c>
      <c r="C140" t="s">
        <v>8</v>
      </c>
      <c r="D140">
        <v>2.2174027000000001</v>
      </c>
      <c r="E140">
        <v>-56.5064463</v>
      </c>
      <c r="F140">
        <v>74.675799999999995</v>
      </c>
      <c r="G140" t="s">
        <v>159</v>
      </c>
    </row>
    <row r="141" spans="1:7" x14ac:dyDescent="0.25">
      <c r="A141" t="s">
        <v>157</v>
      </c>
      <c r="B141">
        <v>2016</v>
      </c>
      <c r="C141" t="s">
        <v>8</v>
      </c>
      <c r="D141">
        <v>3.1222612999999999</v>
      </c>
      <c r="E141">
        <v>-56.5060851</v>
      </c>
      <c r="F141">
        <v>80.678799999999995</v>
      </c>
      <c r="G141" t="s">
        <v>160</v>
      </c>
    </row>
    <row r="142" spans="1:7" x14ac:dyDescent="0.25">
      <c r="A142" t="s">
        <v>157</v>
      </c>
      <c r="B142">
        <v>2016</v>
      </c>
      <c r="C142" t="s">
        <v>8</v>
      </c>
      <c r="D142">
        <v>4.0271528999999999</v>
      </c>
      <c r="E142">
        <v>-57.406655800000003</v>
      </c>
      <c r="F142">
        <v>71.320499999999996</v>
      </c>
      <c r="G142" t="s">
        <v>161</v>
      </c>
    </row>
    <row r="143" spans="1:7" x14ac:dyDescent="0.25">
      <c r="A143" t="s">
        <v>157</v>
      </c>
      <c r="B143">
        <v>2016</v>
      </c>
      <c r="C143" t="s">
        <v>8</v>
      </c>
      <c r="D143">
        <v>5.8362530000000001</v>
      </c>
      <c r="E143">
        <v>-57.407758000000001</v>
      </c>
      <c r="F143">
        <v>42.8611</v>
      </c>
      <c r="G143" t="s">
        <v>162</v>
      </c>
    </row>
    <row r="144" spans="1:7" x14ac:dyDescent="0.25">
      <c r="A144" t="s">
        <v>157</v>
      </c>
      <c r="B144">
        <v>2016</v>
      </c>
      <c r="C144" t="s">
        <v>8</v>
      </c>
      <c r="D144">
        <v>3.1214495000000002</v>
      </c>
      <c r="E144">
        <v>-55.606035900000002</v>
      </c>
      <c r="F144">
        <v>100</v>
      </c>
      <c r="G144" t="s">
        <v>163</v>
      </c>
    </row>
    <row r="145" spans="1:7" x14ac:dyDescent="0.25">
      <c r="A145" t="s">
        <v>157</v>
      </c>
      <c r="B145">
        <v>2016</v>
      </c>
      <c r="C145" t="s">
        <v>8</v>
      </c>
      <c r="D145">
        <v>4.9313842000000001</v>
      </c>
      <c r="E145">
        <v>-56.504993200000001</v>
      </c>
      <c r="F145">
        <v>61.661299999999997</v>
      </c>
      <c r="G145" t="s">
        <v>164</v>
      </c>
    </row>
    <row r="146" spans="1:7" x14ac:dyDescent="0.25">
      <c r="A146" t="s">
        <v>157</v>
      </c>
      <c r="B146">
        <v>2016</v>
      </c>
      <c r="C146" t="s">
        <v>8</v>
      </c>
      <c r="D146">
        <v>5.8361822999999999</v>
      </c>
      <c r="E146">
        <v>-56.504260899999998</v>
      </c>
      <c r="F146">
        <v>34.100999999999999</v>
      </c>
      <c r="G146" t="s">
        <v>165</v>
      </c>
    </row>
    <row r="147" spans="1:7" x14ac:dyDescent="0.25">
      <c r="A147" t="s">
        <v>157</v>
      </c>
      <c r="B147">
        <v>2016</v>
      </c>
      <c r="C147" t="s">
        <v>8</v>
      </c>
      <c r="D147">
        <v>4.9301000999999998</v>
      </c>
      <c r="E147">
        <v>-55.602955399999999</v>
      </c>
      <c r="F147">
        <v>27.923400000000001</v>
      </c>
      <c r="G147" t="s">
        <v>166</v>
      </c>
    </row>
    <row r="148" spans="1:7" x14ac:dyDescent="0.25">
      <c r="A148" t="s">
        <v>157</v>
      </c>
      <c r="B148">
        <v>2016</v>
      </c>
      <c r="C148" t="s">
        <v>8</v>
      </c>
      <c r="D148">
        <v>4.9314438999999997</v>
      </c>
      <c r="E148">
        <v>-57.407155500000002</v>
      </c>
      <c r="F148">
        <v>74.184799999999996</v>
      </c>
      <c r="G148" t="s">
        <v>167</v>
      </c>
    </row>
    <row r="149" spans="1:7" x14ac:dyDescent="0.25">
      <c r="A149" t="s">
        <v>157</v>
      </c>
      <c r="B149">
        <v>2016</v>
      </c>
      <c r="C149" t="s">
        <v>8</v>
      </c>
      <c r="D149">
        <v>3.1222989999999999</v>
      </c>
      <c r="E149">
        <v>-57.406257400000001</v>
      </c>
      <c r="F149">
        <v>85.5214</v>
      </c>
      <c r="G149" t="s">
        <v>168</v>
      </c>
    </row>
    <row r="150" spans="1:7" x14ac:dyDescent="0.25">
      <c r="A150" t="s">
        <v>157</v>
      </c>
      <c r="B150">
        <v>2016</v>
      </c>
      <c r="C150" t="s">
        <v>8</v>
      </c>
      <c r="D150">
        <v>4.0260565000000001</v>
      </c>
      <c r="E150">
        <v>-55.604669600000001</v>
      </c>
      <c r="F150">
        <v>94.534300000000002</v>
      </c>
      <c r="G150" t="s">
        <v>169</v>
      </c>
    </row>
    <row r="151" spans="1:7" x14ac:dyDescent="0.25">
      <c r="A151" t="s">
        <v>157</v>
      </c>
      <c r="B151">
        <v>2016</v>
      </c>
      <c r="C151" t="s">
        <v>8</v>
      </c>
      <c r="D151">
        <v>4.0271042000000001</v>
      </c>
      <c r="E151">
        <v>-56.505600800000003</v>
      </c>
      <c r="F151">
        <v>77.448099999999997</v>
      </c>
      <c r="G151" t="s">
        <v>170</v>
      </c>
    </row>
    <row r="152" spans="1:7" x14ac:dyDescent="0.25">
      <c r="A152" t="s">
        <v>157</v>
      </c>
      <c r="B152">
        <v>2016</v>
      </c>
      <c r="C152" t="s">
        <v>8</v>
      </c>
      <c r="D152">
        <v>5.8346612000000002</v>
      </c>
      <c r="E152">
        <v>-55.600889100000003</v>
      </c>
      <c r="F152">
        <v>31.404499999999999</v>
      </c>
      <c r="G152" t="s">
        <v>171</v>
      </c>
    </row>
    <row r="153" spans="1:7" x14ac:dyDescent="0.25">
      <c r="A153" t="s">
        <v>172</v>
      </c>
      <c r="B153">
        <v>2016</v>
      </c>
      <c r="C153" t="s">
        <v>8</v>
      </c>
      <c r="D153">
        <v>5.8362530000000001</v>
      </c>
      <c r="E153">
        <v>-57.407758000000001</v>
      </c>
      <c r="F153">
        <v>0</v>
      </c>
      <c r="G153" t="s">
        <v>173</v>
      </c>
    </row>
    <row r="154" spans="1:7" x14ac:dyDescent="0.25">
      <c r="A154" t="s">
        <v>174</v>
      </c>
      <c r="B154">
        <v>2016</v>
      </c>
      <c r="C154" t="s">
        <v>8</v>
      </c>
      <c r="D154">
        <v>3.1214495000000002</v>
      </c>
      <c r="E154">
        <v>-55.606035900000002</v>
      </c>
      <c r="F154">
        <v>37.151699999999998</v>
      </c>
      <c r="G154" t="s">
        <v>175</v>
      </c>
    </row>
    <row r="155" spans="1:7" x14ac:dyDescent="0.25">
      <c r="A155" t="s">
        <v>174</v>
      </c>
      <c r="B155">
        <v>2016</v>
      </c>
      <c r="C155" t="s">
        <v>8</v>
      </c>
      <c r="D155">
        <v>3.1198657000000001</v>
      </c>
      <c r="E155">
        <v>-54.7068735</v>
      </c>
      <c r="F155">
        <v>20.924099999999999</v>
      </c>
      <c r="G155" t="s">
        <v>176</v>
      </c>
    </row>
    <row r="156" spans="1:7" x14ac:dyDescent="0.25">
      <c r="A156" t="s">
        <v>174</v>
      </c>
      <c r="B156">
        <v>2016</v>
      </c>
      <c r="C156" t="s">
        <v>8</v>
      </c>
      <c r="D156">
        <v>4.0260565000000001</v>
      </c>
      <c r="E156">
        <v>-55.604669600000001</v>
      </c>
      <c r="F156">
        <v>21.389099999999999</v>
      </c>
      <c r="G156" t="s">
        <v>177</v>
      </c>
    </row>
    <row r="157" spans="1:7" x14ac:dyDescent="0.25">
      <c r="A157" t="s">
        <v>174</v>
      </c>
      <c r="B157">
        <v>2016</v>
      </c>
      <c r="C157" t="s">
        <v>8</v>
      </c>
      <c r="D157">
        <v>4.9301000999999998</v>
      </c>
      <c r="E157">
        <v>-55.602955399999999</v>
      </c>
      <c r="F157">
        <v>14.1004</v>
      </c>
      <c r="G157" t="s">
        <v>178</v>
      </c>
    </row>
    <row r="158" spans="1:7" x14ac:dyDescent="0.25">
      <c r="A158" t="s">
        <v>174</v>
      </c>
      <c r="B158">
        <v>2016</v>
      </c>
      <c r="C158" t="s">
        <v>8</v>
      </c>
      <c r="D158">
        <v>3.1222612999999999</v>
      </c>
      <c r="E158">
        <v>-56.5060851</v>
      </c>
      <c r="F158">
        <v>50.034399999999998</v>
      </c>
      <c r="G158" t="s">
        <v>179</v>
      </c>
    </row>
    <row r="159" spans="1:7" x14ac:dyDescent="0.25">
      <c r="A159" t="s">
        <v>174</v>
      </c>
      <c r="B159">
        <v>2016</v>
      </c>
      <c r="C159" t="s">
        <v>8</v>
      </c>
      <c r="D159">
        <v>4.0271042000000001</v>
      </c>
      <c r="E159">
        <v>-56.505600800000003</v>
      </c>
      <c r="F159">
        <v>32.367800000000003</v>
      </c>
      <c r="G159" t="s">
        <v>180</v>
      </c>
    </row>
    <row r="160" spans="1:7" x14ac:dyDescent="0.25">
      <c r="A160" t="s">
        <v>174</v>
      </c>
      <c r="B160">
        <v>2016</v>
      </c>
      <c r="C160" t="s">
        <v>8</v>
      </c>
      <c r="D160">
        <v>4.0240124000000002</v>
      </c>
      <c r="E160">
        <v>-54.704627299999999</v>
      </c>
      <c r="F160">
        <v>13.851800000000001</v>
      </c>
      <c r="G160" t="s">
        <v>181</v>
      </c>
    </row>
    <row r="161" spans="1:7" x14ac:dyDescent="0.25">
      <c r="A161" t="s">
        <v>174</v>
      </c>
      <c r="B161">
        <v>2016</v>
      </c>
      <c r="C161" t="s">
        <v>8</v>
      </c>
      <c r="D161">
        <v>4.9275950999999996</v>
      </c>
      <c r="E161">
        <v>-54.701809300000001</v>
      </c>
      <c r="F161">
        <v>10.1645</v>
      </c>
      <c r="G161" t="s">
        <v>182</v>
      </c>
    </row>
    <row r="162" spans="1:7" x14ac:dyDescent="0.25">
      <c r="A162" t="s">
        <v>174</v>
      </c>
      <c r="B162">
        <v>2016</v>
      </c>
      <c r="C162" t="s">
        <v>8</v>
      </c>
      <c r="D162">
        <v>2.2157022</v>
      </c>
      <c r="E162">
        <v>-54.708548700000001</v>
      </c>
      <c r="F162">
        <v>31.364799999999999</v>
      </c>
      <c r="G162" t="s">
        <v>183</v>
      </c>
    </row>
    <row r="163" spans="1:7" x14ac:dyDescent="0.25">
      <c r="A163" t="s">
        <v>174</v>
      </c>
      <c r="B163">
        <v>2016</v>
      </c>
      <c r="C163" t="s">
        <v>8</v>
      </c>
      <c r="D163">
        <v>2.2174027000000001</v>
      </c>
      <c r="E163">
        <v>-56.5064463</v>
      </c>
      <c r="F163">
        <v>61.199300000000001</v>
      </c>
      <c r="G163" t="s">
        <v>184</v>
      </c>
    </row>
    <row r="164" spans="1:7" x14ac:dyDescent="0.25">
      <c r="A164" t="s">
        <v>174</v>
      </c>
      <c r="B164">
        <v>2016</v>
      </c>
      <c r="C164" t="s">
        <v>8</v>
      </c>
      <c r="D164">
        <v>2.2168264</v>
      </c>
      <c r="E164">
        <v>-55.607054900000001</v>
      </c>
      <c r="F164">
        <v>45.431399999999996</v>
      </c>
      <c r="G164" t="s">
        <v>185</v>
      </c>
    </row>
    <row r="165" spans="1:7" x14ac:dyDescent="0.25">
      <c r="A165" t="s">
        <v>174</v>
      </c>
      <c r="B165">
        <v>2016</v>
      </c>
      <c r="C165" t="s">
        <v>8</v>
      </c>
      <c r="D165">
        <v>5.8316936999999998</v>
      </c>
      <c r="E165">
        <v>-54.698412500000003</v>
      </c>
      <c r="F165">
        <v>5.2847999999999997</v>
      </c>
      <c r="G165" t="s">
        <v>186</v>
      </c>
    </row>
    <row r="166" spans="1:7" x14ac:dyDescent="0.25">
      <c r="A166" t="s">
        <v>174</v>
      </c>
      <c r="B166">
        <v>2016</v>
      </c>
      <c r="C166" t="s">
        <v>8</v>
      </c>
      <c r="D166">
        <v>5.8346612000000002</v>
      </c>
      <c r="E166">
        <v>-55.600889100000003</v>
      </c>
      <c r="F166">
        <v>5.8491999999999997</v>
      </c>
      <c r="G166" t="s">
        <v>187</v>
      </c>
    </row>
    <row r="167" spans="1:7" x14ac:dyDescent="0.25">
      <c r="A167" t="s">
        <v>188</v>
      </c>
      <c r="B167">
        <v>2016</v>
      </c>
      <c r="C167" t="s">
        <v>8</v>
      </c>
      <c r="D167">
        <v>5.8362530000000001</v>
      </c>
      <c r="E167">
        <v>-57.407758000000001</v>
      </c>
      <c r="F167">
        <v>0</v>
      </c>
      <c r="G167" t="s">
        <v>189</v>
      </c>
    </row>
    <row r="168" spans="1:7" x14ac:dyDescent="0.25">
      <c r="A168" t="s">
        <v>190</v>
      </c>
      <c r="B168">
        <v>2016</v>
      </c>
      <c r="C168" t="s">
        <v>8</v>
      </c>
      <c r="D168">
        <v>5.8362530000000001</v>
      </c>
      <c r="E168">
        <v>-57.407758000000001</v>
      </c>
      <c r="F168">
        <v>0</v>
      </c>
      <c r="G168" t="s">
        <v>191</v>
      </c>
    </row>
    <row r="169" spans="1:7" x14ac:dyDescent="0.25">
      <c r="A169" t="s">
        <v>192</v>
      </c>
      <c r="B169">
        <v>2016</v>
      </c>
      <c r="C169" t="s">
        <v>8</v>
      </c>
      <c r="D169">
        <v>5.8316936999999998</v>
      </c>
      <c r="E169">
        <v>-54.698412500000003</v>
      </c>
      <c r="F169">
        <v>26.3538</v>
      </c>
      <c r="G169" t="s">
        <v>193</v>
      </c>
    </row>
    <row r="170" spans="1:7" x14ac:dyDescent="0.25">
      <c r="A170" t="s">
        <v>192</v>
      </c>
      <c r="B170">
        <v>2016</v>
      </c>
      <c r="C170" t="s">
        <v>8</v>
      </c>
      <c r="D170">
        <v>5.8346612000000002</v>
      </c>
      <c r="E170">
        <v>-55.600889100000003</v>
      </c>
      <c r="F170">
        <v>14.5359</v>
      </c>
      <c r="G170" t="s">
        <v>194</v>
      </c>
    </row>
    <row r="171" spans="1:7" x14ac:dyDescent="0.25">
      <c r="A171" t="s">
        <v>195</v>
      </c>
      <c r="B171">
        <v>2016</v>
      </c>
      <c r="C171" t="s">
        <v>8</v>
      </c>
      <c r="D171">
        <v>5.8361822999999999</v>
      </c>
      <c r="E171">
        <v>-56.504260899999998</v>
      </c>
      <c r="F171">
        <v>5.4227999999999996</v>
      </c>
      <c r="G171" t="s">
        <v>196</v>
      </c>
    </row>
    <row r="172" spans="1:7" x14ac:dyDescent="0.25">
      <c r="A172" t="s">
        <v>195</v>
      </c>
      <c r="B172">
        <v>2016</v>
      </c>
      <c r="C172" t="s">
        <v>8</v>
      </c>
      <c r="D172">
        <v>5.8346612000000002</v>
      </c>
      <c r="E172">
        <v>-55.600889100000003</v>
      </c>
      <c r="F172">
        <v>31.763100000000001</v>
      </c>
      <c r="G172" t="s">
        <v>197</v>
      </c>
    </row>
    <row r="173" spans="1:7" x14ac:dyDescent="0.25">
      <c r="A173" t="s">
        <v>195</v>
      </c>
      <c r="B173">
        <v>2016</v>
      </c>
      <c r="C173" t="s">
        <v>8</v>
      </c>
      <c r="D173">
        <v>5.8362530000000001</v>
      </c>
      <c r="E173">
        <v>-57.407758000000001</v>
      </c>
      <c r="F173">
        <v>6.3085000000000004</v>
      </c>
      <c r="G173" t="s">
        <v>198</v>
      </c>
    </row>
    <row r="174" spans="1:7" x14ac:dyDescent="0.25">
      <c r="A174" t="s">
        <v>199</v>
      </c>
      <c r="B174">
        <v>2016</v>
      </c>
      <c r="C174" t="s">
        <v>8</v>
      </c>
      <c r="D174">
        <v>4.9275950999999996</v>
      </c>
      <c r="E174">
        <v>-54.701809300000001</v>
      </c>
      <c r="F174">
        <v>15.033300000000001</v>
      </c>
      <c r="G174" t="s">
        <v>200</v>
      </c>
    </row>
    <row r="175" spans="1:7" x14ac:dyDescent="0.25">
      <c r="A175" t="s">
        <v>199</v>
      </c>
      <c r="B175">
        <v>2016</v>
      </c>
      <c r="C175" t="s">
        <v>8</v>
      </c>
      <c r="D175">
        <v>3.1222612999999999</v>
      </c>
      <c r="E175">
        <v>-56.5060851</v>
      </c>
      <c r="F175">
        <v>35.308399999999999</v>
      </c>
      <c r="G175" t="s">
        <v>201</v>
      </c>
    </row>
    <row r="176" spans="1:7" x14ac:dyDescent="0.25">
      <c r="A176" t="s">
        <v>199</v>
      </c>
      <c r="B176">
        <v>2016</v>
      </c>
      <c r="C176" t="s">
        <v>8</v>
      </c>
      <c r="D176">
        <v>3.1214495000000002</v>
      </c>
      <c r="E176">
        <v>-55.606035900000002</v>
      </c>
      <c r="F176">
        <v>28.889800000000001</v>
      </c>
      <c r="G176" t="s">
        <v>202</v>
      </c>
    </row>
    <row r="177" spans="1:7" x14ac:dyDescent="0.25">
      <c r="A177" t="s">
        <v>199</v>
      </c>
      <c r="B177">
        <v>2016</v>
      </c>
      <c r="C177" t="s">
        <v>8</v>
      </c>
      <c r="D177">
        <v>4.0260565000000001</v>
      </c>
      <c r="E177">
        <v>-55.604669600000001</v>
      </c>
      <c r="F177">
        <v>26.494499999999999</v>
      </c>
      <c r="G177" t="s">
        <v>203</v>
      </c>
    </row>
    <row r="178" spans="1:7" x14ac:dyDescent="0.25">
      <c r="A178" t="s">
        <v>199</v>
      </c>
      <c r="B178">
        <v>2016</v>
      </c>
      <c r="C178" t="s">
        <v>8</v>
      </c>
      <c r="D178">
        <v>3.1198657000000001</v>
      </c>
      <c r="E178">
        <v>-54.7068735</v>
      </c>
      <c r="F178">
        <v>13.2294</v>
      </c>
      <c r="G178" t="s">
        <v>204</v>
      </c>
    </row>
    <row r="179" spans="1:7" x14ac:dyDescent="0.25">
      <c r="A179" t="s">
        <v>199</v>
      </c>
      <c r="B179">
        <v>2016</v>
      </c>
      <c r="C179" t="s">
        <v>8</v>
      </c>
      <c r="D179">
        <v>4.9301000999999998</v>
      </c>
      <c r="E179">
        <v>-55.602955399999999</v>
      </c>
      <c r="F179">
        <v>16.150500000000001</v>
      </c>
      <c r="G179" t="s">
        <v>205</v>
      </c>
    </row>
    <row r="180" spans="1:7" x14ac:dyDescent="0.25">
      <c r="A180" t="s">
        <v>199</v>
      </c>
      <c r="B180">
        <v>2016</v>
      </c>
      <c r="C180" t="s">
        <v>8</v>
      </c>
      <c r="D180">
        <v>4.0271042000000001</v>
      </c>
      <c r="E180">
        <v>-56.505600800000003</v>
      </c>
      <c r="F180">
        <v>77.065200000000004</v>
      </c>
      <c r="G180" t="s">
        <v>206</v>
      </c>
    </row>
    <row r="181" spans="1:7" x14ac:dyDescent="0.25">
      <c r="A181" t="s">
        <v>199</v>
      </c>
      <c r="B181">
        <v>2016</v>
      </c>
      <c r="C181" t="s">
        <v>8</v>
      </c>
      <c r="D181">
        <v>4.0240124000000002</v>
      </c>
      <c r="E181">
        <v>-54.704627299999999</v>
      </c>
      <c r="F181">
        <v>8.4364000000000008</v>
      </c>
      <c r="G181" t="s">
        <v>207</v>
      </c>
    </row>
    <row r="182" spans="1:7" x14ac:dyDescent="0.25">
      <c r="A182" t="s">
        <v>199</v>
      </c>
      <c r="B182">
        <v>2016</v>
      </c>
      <c r="C182" t="s">
        <v>8</v>
      </c>
      <c r="D182">
        <v>5.8316936999999998</v>
      </c>
      <c r="E182">
        <v>-54.698412500000003</v>
      </c>
      <c r="F182">
        <v>13.7073</v>
      </c>
      <c r="G182" t="s">
        <v>208</v>
      </c>
    </row>
    <row r="183" spans="1:7" x14ac:dyDescent="0.25">
      <c r="A183" t="s">
        <v>199</v>
      </c>
      <c r="B183">
        <v>2016</v>
      </c>
      <c r="C183" t="s">
        <v>8</v>
      </c>
      <c r="D183">
        <v>5.8346612000000002</v>
      </c>
      <c r="E183">
        <v>-55.600889100000003</v>
      </c>
      <c r="F183">
        <v>13.7598</v>
      </c>
      <c r="G183" t="s">
        <v>209</v>
      </c>
    </row>
    <row r="184" spans="1:7" x14ac:dyDescent="0.25">
      <c r="A184" t="s">
        <v>210</v>
      </c>
      <c r="B184">
        <v>2016</v>
      </c>
      <c r="C184" t="s">
        <v>8</v>
      </c>
      <c r="D184">
        <v>5.8362530000000001</v>
      </c>
      <c r="E184">
        <v>-57.407758000000001</v>
      </c>
      <c r="F184">
        <v>0</v>
      </c>
      <c r="G184" t="s">
        <v>211</v>
      </c>
    </row>
    <row r="185" spans="1:7" x14ac:dyDescent="0.25">
      <c r="A185" t="s">
        <v>212</v>
      </c>
      <c r="B185">
        <v>2016</v>
      </c>
      <c r="C185" t="s">
        <v>8</v>
      </c>
      <c r="D185">
        <v>5.8362530000000001</v>
      </c>
      <c r="E185">
        <v>-57.407758000000001</v>
      </c>
      <c r="F185">
        <v>24.118200000000002</v>
      </c>
      <c r="G185" t="s">
        <v>213</v>
      </c>
    </row>
    <row r="186" spans="1:7" x14ac:dyDescent="0.25">
      <c r="A186" t="s">
        <v>212</v>
      </c>
      <c r="B186">
        <v>2016</v>
      </c>
      <c r="C186" t="s">
        <v>8</v>
      </c>
      <c r="D186">
        <v>5.8361822999999999</v>
      </c>
      <c r="E186">
        <v>-56.504260899999998</v>
      </c>
      <c r="F186">
        <v>5.7721999999999998</v>
      </c>
      <c r="G186" t="s">
        <v>214</v>
      </c>
    </row>
    <row r="187" spans="1:7" x14ac:dyDescent="0.25">
      <c r="A187" t="s">
        <v>212</v>
      </c>
      <c r="B187">
        <v>2016</v>
      </c>
      <c r="C187" t="s">
        <v>8</v>
      </c>
      <c r="D187">
        <v>5.8346612000000002</v>
      </c>
      <c r="E187">
        <v>-55.600889100000003</v>
      </c>
      <c r="F187">
        <v>1.5335000000000001</v>
      </c>
      <c r="G187" t="s">
        <v>215</v>
      </c>
    </row>
    <row r="188" spans="1:7" x14ac:dyDescent="0.25">
      <c r="A188" t="s">
        <v>212</v>
      </c>
      <c r="B188">
        <v>2016</v>
      </c>
      <c r="C188" t="s">
        <v>8</v>
      </c>
      <c r="D188">
        <v>2.2174027000000001</v>
      </c>
      <c r="E188">
        <v>-56.5064463</v>
      </c>
      <c r="F188">
        <v>28.686399999999999</v>
      </c>
      <c r="G188" t="s">
        <v>216</v>
      </c>
    </row>
    <row r="189" spans="1:7" x14ac:dyDescent="0.25">
      <c r="A189" t="s">
        <v>212</v>
      </c>
      <c r="B189">
        <v>2016</v>
      </c>
      <c r="C189" t="s">
        <v>8</v>
      </c>
      <c r="D189">
        <v>3.1214495000000002</v>
      </c>
      <c r="E189">
        <v>-55.606035900000002</v>
      </c>
      <c r="F189">
        <v>92.300200000000004</v>
      </c>
      <c r="G189" t="s">
        <v>217</v>
      </c>
    </row>
    <row r="190" spans="1:7" x14ac:dyDescent="0.25">
      <c r="A190" t="s">
        <v>212</v>
      </c>
      <c r="B190">
        <v>2016</v>
      </c>
      <c r="C190" t="s">
        <v>8</v>
      </c>
      <c r="D190">
        <v>4.0271042000000001</v>
      </c>
      <c r="E190">
        <v>-56.505600800000003</v>
      </c>
      <c r="F190">
        <v>32.869199999999999</v>
      </c>
      <c r="G190" t="s">
        <v>218</v>
      </c>
    </row>
    <row r="191" spans="1:7" x14ac:dyDescent="0.25">
      <c r="A191" t="s">
        <v>212</v>
      </c>
      <c r="B191">
        <v>2016</v>
      </c>
      <c r="C191" t="s">
        <v>8</v>
      </c>
      <c r="D191">
        <v>4.9313842000000001</v>
      </c>
      <c r="E191">
        <v>-56.504993200000001</v>
      </c>
      <c r="F191">
        <v>11.354699999999999</v>
      </c>
      <c r="G191" t="s">
        <v>219</v>
      </c>
    </row>
    <row r="192" spans="1:7" x14ac:dyDescent="0.25">
      <c r="A192" t="s">
        <v>212</v>
      </c>
      <c r="B192">
        <v>2016</v>
      </c>
      <c r="C192" t="s">
        <v>8</v>
      </c>
      <c r="D192">
        <v>4.0271528999999999</v>
      </c>
      <c r="E192">
        <v>-57.406655800000003</v>
      </c>
      <c r="F192">
        <v>25.219799999999999</v>
      </c>
      <c r="G192" t="s">
        <v>220</v>
      </c>
    </row>
    <row r="193" spans="1:7" x14ac:dyDescent="0.25">
      <c r="A193" t="s">
        <v>212</v>
      </c>
      <c r="B193">
        <v>2016</v>
      </c>
      <c r="C193" t="s">
        <v>8</v>
      </c>
      <c r="D193">
        <v>2.2174295000000002</v>
      </c>
      <c r="E193">
        <v>-57.405960299999997</v>
      </c>
      <c r="F193">
        <v>76.338499999999996</v>
      </c>
      <c r="G193" t="s">
        <v>221</v>
      </c>
    </row>
    <row r="194" spans="1:7" x14ac:dyDescent="0.25">
      <c r="A194" t="s">
        <v>212</v>
      </c>
      <c r="B194">
        <v>2016</v>
      </c>
      <c r="C194" t="s">
        <v>8</v>
      </c>
      <c r="D194">
        <v>3.1222989999999999</v>
      </c>
      <c r="E194">
        <v>-57.406257400000001</v>
      </c>
      <c r="F194">
        <v>53.504600000000003</v>
      </c>
      <c r="G194" t="s">
        <v>222</v>
      </c>
    </row>
    <row r="195" spans="1:7" x14ac:dyDescent="0.25">
      <c r="A195" t="s">
        <v>212</v>
      </c>
      <c r="B195">
        <v>2016</v>
      </c>
      <c r="C195" t="s">
        <v>8</v>
      </c>
      <c r="D195">
        <v>4.0260565000000001</v>
      </c>
      <c r="E195">
        <v>-55.604669600000001</v>
      </c>
      <c r="F195">
        <v>31.6251</v>
      </c>
      <c r="G195" t="s">
        <v>223</v>
      </c>
    </row>
    <row r="196" spans="1:7" x14ac:dyDescent="0.25">
      <c r="A196" t="s">
        <v>212</v>
      </c>
      <c r="B196">
        <v>2016</v>
      </c>
      <c r="C196" t="s">
        <v>8</v>
      </c>
      <c r="D196">
        <v>3.1222612999999999</v>
      </c>
      <c r="E196">
        <v>-56.5060851</v>
      </c>
      <c r="F196">
        <v>14.430400000000001</v>
      </c>
      <c r="G196" t="s">
        <v>224</v>
      </c>
    </row>
    <row r="197" spans="1:7" x14ac:dyDescent="0.25">
      <c r="A197" t="s">
        <v>212</v>
      </c>
      <c r="B197">
        <v>2016</v>
      </c>
      <c r="C197" t="s">
        <v>8</v>
      </c>
      <c r="D197">
        <v>4.9301000999999998</v>
      </c>
      <c r="E197">
        <v>-55.602955399999999</v>
      </c>
      <c r="F197">
        <v>3.2288999999999999</v>
      </c>
      <c r="G197" t="s">
        <v>225</v>
      </c>
    </row>
    <row r="198" spans="1:7" x14ac:dyDescent="0.25">
      <c r="A198" t="s">
        <v>212</v>
      </c>
      <c r="B198">
        <v>2016</v>
      </c>
      <c r="C198" t="s">
        <v>8</v>
      </c>
      <c r="D198">
        <v>4.9314438999999997</v>
      </c>
      <c r="E198">
        <v>-57.407155500000002</v>
      </c>
      <c r="F198">
        <v>34.352400000000003</v>
      </c>
      <c r="G198" t="s">
        <v>226</v>
      </c>
    </row>
    <row r="199" spans="1:7" x14ac:dyDescent="0.25">
      <c r="A199" t="s">
        <v>227</v>
      </c>
      <c r="B199">
        <v>2016</v>
      </c>
      <c r="C199" t="s">
        <v>8</v>
      </c>
      <c r="D199">
        <v>4.0260565000000001</v>
      </c>
      <c r="E199">
        <v>-55.604669600000001</v>
      </c>
      <c r="F199">
        <v>8.2330000000000005</v>
      </c>
      <c r="G199" t="s">
        <v>228</v>
      </c>
    </row>
    <row r="200" spans="1:7" x14ac:dyDescent="0.25">
      <c r="A200" t="s">
        <v>227</v>
      </c>
      <c r="B200">
        <v>2016</v>
      </c>
      <c r="C200" t="s">
        <v>8</v>
      </c>
      <c r="D200">
        <v>4.9275950999999996</v>
      </c>
      <c r="E200">
        <v>-54.701809300000001</v>
      </c>
      <c r="F200">
        <v>6.0754999999999999</v>
      </c>
      <c r="G200" t="s">
        <v>229</v>
      </c>
    </row>
    <row r="201" spans="1:7" x14ac:dyDescent="0.25">
      <c r="A201" t="s">
        <v>227</v>
      </c>
      <c r="B201">
        <v>2016</v>
      </c>
      <c r="C201" t="s">
        <v>8</v>
      </c>
      <c r="D201">
        <v>3.1214495000000002</v>
      </c>
      <c r="E201">
        <v>-55.606035900000002</v>
      </c>
      <c r="F201">
        <v>9.2349999999999994</v>
      </c>
      <c r="G201" t="s">
        <v>230</v>
      </c>
    </row>
    <row r="202" spans="1:7" x14ac:dyDescent="0.25">
      <c r="A202" t="s">
        <v>227</v>
      </c>
      <c r="B202">
        <v>2016</v>
      </c>
      <c r="C202" t="s">
        <v>8</v>
      </c>
      <c r="D202">
        <v>4.0240124000000002</v>
      </c>
      <c r="E202">
        <v>-54.704627299999999</v>
      </c>
      <c r="F202">
        <v>0.96889999999999998</v>
      </c>
      <c r="G202" t="s">
        <v>231</v>
      </c>
    </row>
    <row r="203" spans="1:7" x14ac:dyDescent="0.25">
      <c r="A203" t="s">
        <v>227</v>
      </c>
      <c r="B203">
        <v>2016</v>
      </c>
      <c r="C203" t="s">
        <v>8</v>
      </c>
      <c r="D203">
        <v>3.1222612999999999</v>
      </c>
      <c r="E203">
        <v>-56.5060851</v>
      </c>
      <c r="F203">
        <v>16.083400000000001</v>
      </c>
      <c r="G203" t="s">
        <v>232</v>
      </c>
    </row>
    <row r="204" spans="1:7" x14ac:dyDescent="0.25">
      <c r="A204" t="s">
        <v>227</v>
      </c>
      <c r="B204">
        <v>2016</v>
      </c>
      <c r="C204" t="s">
        <v>8</v>
      </c>
      <c r="D204">
        <v>3.1198657000000001</v>
      </c>
      <c r="E204">
        <v>-54.7068735</v>
      </c>
      <c r="F204">
        <v>0.33560000000000001</v>
      </c>
      <c r="G204" t="s">
        <v>233</v>
      </c>
    </row>
    <row r="205" spans="1:7" x14ac:dyDescent="0.25">
      <c r="A205" t="s">
        <v>227</v>
      </c>
      <c r="B205">
        <v>2016</v>
      </c>
      <c r="C205" t="s">
        <v>8</v>
      </c>
      <c r="D205">
        <v>4.9301000999999998</v>
      </c>
      <c r="E205">
        <v>-55.602955399999999</v>
      </c>
      <c r="F205">
        <v>3.3997999999999999</v>
      </c>
      <c r="G205" t="s">
        <v>234</v>
      </c>
    </row>
    <row r="206" spans="1:7" x14ac:dyDescent="0.25">
      <c r="A206" t="s">
        <v>227</v>
      </c>
      <c r="B206">
        <v>2016</v>
      </c>
      <c r="C206" t="s">
        <v>8</v>
      </c>
      <c r="D206">
        <v>4.0271042000000001</v>
      </c>
      <c r="E206">
        <v>-56.505600800000003</v>
      </c>
      <c r="F206">
        <v>39.802199999999999</v>
      </c>
      <c r="G206" t="s">
        <v>235</v>
      </c>
    </row>
    <row r="207" spans="1:7" x14ac:dyDescent="0.25">
      <c r="A207" t="s">
        <v>236</v>
      </c>
      <c r="B207">
        <v>2016</v>
      </c>
      <c r="C207" t="s">
        <v>8</v>
      </c>
      <c r="D207">
        <v>2.2174295000000002</v>
      </c>
      <c r="E207">
        <v>-57.405960299999997</v>
      </c>
      <c r="F207">
        <v>37.797899999999998</v>
      </c>
      <c r="G207" t="s">
        <v>237</v>
      </c>
    </row>
    <row r="208" spans="1:7" x14ac:dyDescent="0.25">
      <c r="A208" t="s">
        <v>236</v>
      </c>
      <c r="B208">
        <v>2016</v>
      </c>
      <c r="C208" t="s">
        <v>8</v>
      </c>
      <c r="D208">
        <v>5.8362530000000001</v>
      </c>
      <c r="E208">
        <v>-57.407758000000001</v>
      </c>
      <c r="F208">
        <v>17.421199999999999</v>
      </c>
      <c r="G208" t="s">
        <v>238</v>
      </c>
    </row>
    <row r="209" spans="1:7" x14ac:dyDescent="0.25">
      <c r="A209" t="s">
        <v>236</v>
      </c>
      <c r="B209">
        <v>2016</v>
      </c>
      <c r="C209" t="s">
        <v>8</v>
      </c>
      <c r="D209">
        <v>3.1222989999999999</v>
      </c>
      <c r="E209">
        <v>-57.406257400000001</v>
      </c>
      <c r="F209">
        <v>45.040599999999998</v>
      </c>
      <c r="G209" t="s">
        <v>239</v>
      </c>
    </row>
    <row r="210" spans="1:7" x14ac:dyDescent="0.25">
      <c r="A210" t="s">
        <v>236</v>
      </c>
      <c r="B210">
        <v>2016</v>
      </c>
      <c r="C210" t="s">
        <v>8</v>
      </c>
      <c r="D210">
        <v>4.9314438999999997</v>
      </c>
      <c r="E210">
        <v>-57.407155500000002</v>
      </c>
      <c r="F210">
        <v>19.9513</v>
      </c>
      <c r="G210" t="s">
        <v>240</v>
      </c>
    </row>
    <row r="211" spans="1:7" x14ac:dyDescent="0.25">
      <c r="A211" t="s">
        <v>236</v>
      </c>
      <c r="B211">
        <v>2016</v>
      </c>
      <c r="C211" t="s">
        <v>8</v>
      </c>
      <c r="D211">
        <v>4.0271528999999999</v>
      </c>
      <c r="E211">
        <v>-57.406655800000003</v>
      </c>
      <c r="F211">
        <v>21.2178</v>
      </c>
      <c r="G211" t="s">
        <v>241</v>
      </c>
    </row>
    <row r="212" spans="1:7" x14ac:dyDescent="0.25">
      <c r="A212" t="s">
        <v>236</v>
      </c>
      <c r="B212">
        <v>2016</v>
      </c>
      <c r="C212" t="s">
        <v>8</v>
      </c>
      <c r="D212">
        <v>4.0271042000000001</v>
      </c>
      <c r="E212">
        <v>-56.505600800000003</v>
      </c>
      <c r="F212">
        <v>21.5852</v>
      </c>
      <c r="G212" t="s">
        <v>242</v>
      </c>
    </row>
    <row r="213" spans="1:7" x14ac:dyDescent="0.25">
      <c r="A213" t="s">
        <v>236</v>
      </c>
      <c r="B213">
        <v>2016</v>
      </c>
      <c r="C213" t="s">
        <v>8</v>
      </c>
      <c r="D213">
        <v>5.8361822999999999</v>
      </c>
      <c r="E213">
        <v>-56.504260899999998</v>
      </c>
      <c r="F213">
        <v>8.1984999999999992</v>
      </c>
      <c r="G213" t="s">
        <v>243</v>
      </c>
    </row>
    <row r="214" spans="1:7" x14ac:dyDescent="0.25">
      <c r="A214" t="s">
        <v>236</v>
      </c>
      <c r="B214">
        <v>2016</v>
      </c>
      <c r="C214" t="s">
        <v>8</v>
      </c>
      <c r="D214">
        <v>5.8346612000000002</v>
      </c>
      <c r="E214">
        <v>-55.600889100000003</v>
      </c>
      <c r="F214">
        <v>9.3507999999999996</v>
      </c>
      <c r="G214" t="s">
        <v>244</v>
      </c>
    </row>
    <row r="215" spans="1:7" x14ac:dyDescent="0.25">
      <c r="A215" t="s">
        <v>236</v>
      </c>
      <c r="B215">
        <v>2016</v>
      </c>
      <c r="C215" t="s">
        <v>8</v>
      </c>
      <c r="D215">
        <v>3.1214495000000002</v>
      </c>
      <c r="E215">
        <v>-55.606035900000002</v>
      </c>
      <c r="F215">
        <v>49.8249</v>
      </c>
      <c r="G215" t="s">
        <v>245</v>
      </c>
    </row>
    <row r="216" spans="1:7" x14ac:dyDescent="0.25">
      <c r="A216" t="s">
        <v>236</v>
      </c>
      <c r="B216">
        <v>2016</v>
      </c>
      <c r="C216" t="s">
        <v>8</v>
      </c>
      <c r="D216">
        <v>3.1222612999999999</v>
      </c>
      <c r="E216">
        <v>-56.5060851</v>
      </c>
      <c r="F216">
        <v>28.087700000000002</v>
      </c>
      <c r="G216" t="s">
        <v>246</v>
      </c>
    </row>
    <row r="217" spans="1:7" x14ac:dyDescent="0.25">
      <c r="A217" t="s">
        <v>236</v>
      </c>
      <c r="B217">
        <v>2016</v>
      </c>
      <c r="C217" t="s">
        <v>8</v>
      </c>
      <c r="D217">
        <v>4.0260565000000001</v>
      </c>
      <c r="E217">
        <v>-55.604669600000001</v>
      </c>
      <c r="F217">
        <v>27.207699999999999</v>
      </c>
      <c r="G217" t="s">
        <v>247</v>
      </c>
    </row>
    <row r="218" spans="1:7" x14ac:dyDescent="0.25">
      <c r="A218" t="s">
        <v>236</v>
      </c>
      <c r="B218">
        <v>2016</v>
      </c>
      <c r="C218" t="s">
        <v>8</v>
      </c>
      <c r="D218">
        <v>4.9313842000000001</v>
      </c>
      <c r="E218">
        <v>-56.504993200000001</v>
      </c>
      <c r="F218">
        <v>24.327999999999999</v>
      </c>
      <c r="G218" t="s">
        <v>248</v>
      </c>
    </row>
    <row r="219" spans="1:7" x14ac:dyDescent="0.25">
      <c r="A219" t="s">
        <v>236</v>
      </c>
      <c r="B219">
        <v>2016</v>
      </c>
      <c r="C219" t="s">
        <v>8</v>
      </c>
      <c r="D219">
        <v>2.2174027000000001</v>
      </c>
      <c r="E219">
        <v>-56.5064463</v>
      </c>
      <c r="F219">
        <v>23.69</v>
      </c>
      <c r="G219" t="s">
        <v>249</v>
      </c>
    </row>
    <row r="220" spans="1:7" x14ac:dyDescent="0.25">
      <c r="A220" t="s">
        <v>236</v>
      </c>
      <c r="B220">
        <v>2016</v>
      </c>
      <c r="C220" t="s">
        <v>8</v>
      </c>
      <c r="D220">
        <v>4.9301000999999998</v>
      </c>
      <c r="E220">
        <v>-55.602955399999999</v>
      </c>
      <c r="F220">
        <v>20.151599999999998</v>
      </c>
      <c r="G220" t="s">
        <v>250</v>
      </c>
    </row>
    <row r="221" spans="1:7" x14ac:dyDescent="0.25">
      <c r="A221" t="s">
        <v>251</v>
      </c>
      <c r="B221">
        <v>2016</v>
      </c>
      <c r="C221" t="s">
        <v>8</v>
      </c>
      <c r="D221">
        <v>5.8362530000000001</v>
      </c>
      <c r="E221">
        <v>-57.407758000000001</v>
      </c>
      <c r="F221">
        <v>0</v>
      </c>
      <c r="G221" t="s">
        <v>252</v>
      </c>
    </row>
    <row r="222" spans="1:7" x14ac:dyDescent="0.25">
      <c r="A222" t="s">
        <v>253</v>
      </c>
      <c r="B222">
        <v>2016</v>
      </c>
      <c r="C222" t="s">
        <v>8</v>
      </c>
      <c r="D222">
        <v>5.8362530000000001</v>
      </c>
      <c r="E222">
        <v>-57.407758000000001</v>
      </c>
      <c r="F222">
        <v>0</v>
      </c>
      <c r="G222" t="s">
        <v>254</v>
      </c>
    </row>
    <row r="223" spans="1:7" x14ac:dyDescent="0.25">
      <c r="A223" t="s">
        <v>255</v>
      </c>
      <c r="B223">
        <v>2016</v>
      </c>
      <c r="C223" t="s">
        <v>8</v>
      </c>
      <c r="D223">
        <v>5.8346612000000002</v>
      </c>
      <c r="E223">
        <v>-55.600889100000003</v>
      </c>
      <c r="F223">
        <v>0</v>
      </c>
      <c r="G223" t="s">
        <v>256</v>
      </c>
    </row>
    <row r="224" spans="1:7" x14ac:dyDescent="0.25">
      <c r="A224" t="s">
        <v>255</v>
      </c>
      <c r="B224">
        <v>2016</v>
      </c>
      <c r="C224" t="s">
        <v>8</v>
      </c>
      <c r="D224">
        <v>3.1222989999999999</v>
      </c>
      <c r="E224">
        <v>-57.406257400000001</v>
      </c>
      <c r="F224">
        <v>7.9752000000000001</v>
      </c>
      <c r="G224" t="s">
        <v>257</v>
      </c>
    </row>
    <row r="225" spans="1:7" x14ac:dyDescent="0.25">
      <c r="A225" t="s">
        <v>255</v>
      </c>
      <c r="B225">
        <v>2016</v>
      </c>
      <c r="C225" t="s">
        <v>8</v>
      </c>
      <c r="D225">
        <v>4.0260565000000001</v>
      </c>
      <c r="E225">
        <v>-55.604669600000001</v>
      </c>
      <c r="F225">
        <v>1.5467</v>
      </c>
      <c r="G225" t="s">
        <v>258</v>
      </c>
    </row>
    <row r="226" spans="1:7" x14ac:dyDescent="0.25">
      <c r="A226" t="s">
        <v>255</v>
      </c>
      <c r="B226">
        <v>2016</v>
      </c>
      <c r="C226" t="s">
        <v>8</v>
      </c>
      <c r="D226">
        <v>4.9301000999999998</v>
      </c>
      <c r="E226">
        <v>-55.602955399999999</v>
      </c>
      <c r="F226">
        <v>58.153100000000002</v>
      </c>
      <c r="G226" t="s">
        <v>259</v>
      </c>
    </row>
    <row r="227" spans="1:7" x14ac:dyDescent="0.25">
      <c r="A227" t="s">
        <v>255</v>
      </c>
      <c r="B227">
        <v>2016</v>
      </c>
      <c r="C227" t="s">
        <v>8</v>
      </c>
      <c r="D227">
        <v>5.8361822999999999</v>
      </c>
      <c r="E227">
        <v>-56.504260899999998</v>
      </c>
      <c r="F227">
        <v>25.274000000000001</v>
      </c>
      <c r="G227" t="s">
        <v>260</v>
      </c>
    </row>
    <row r="228" spans="1:7" x14ac:dyDescent="0.25">
      <c r="A228" t="s">
        <v>255</v>
      </c>
      <c r="B228">
        <v>2016</v>
      </c>
      <c r="C228" t="s">
        <v>8</v>
      </c>
      <c r="D228">
        <v>4.9313842000000001</v>
      </c>
      <c r="E228">
        <v>-56.504993200000001</v>
      </c>
      <c r="F228">
        <v>60.5565</v>
      </c>
      <c r="G228" t="s">
        <v>261</v>
      </c>
    </row>
    <row r="229" spans="1:7" x14ac:dyDescent="0.25">
      <c r="A229" t="s">
        <v>255</v>
      </c>
      <c r="B229">
        <v>2016</v>
      </c>
      <c r="C229" t="s">
        <v>8</v>
      </c>
      <c r="D229">
        <v>2.2174295000000002</v>
      </c>
      <c r="E229">
        <v>-57.405960299999997</v>
      </c>
      <c r="F229">
        <v>8.8501999999999992</v>
      </c>
      <c r="G229" t="s">
        <v>262</v>
      </c>
    </row>
    <row r="230" spans="1:7" x14ac:dyDescent="0.25">
      <c r="A230" t="s">
        <v>255</v>
      </c>
      <c r="B230">
        <v>2016</v>
      </c>
      <c r="C230" t="s">
        <v>8</v>
      </c>
      <c r="D230">
        <v>5.8346612000000002</v>
      </c>
      <c r="E230">
        <v>-55.600889100000003</v>
      </c>
      <c r="F230">
        <v>29.887599999999999</v>
      </c>
      <c r="G230" t="s">
        <v>263</v>
      </c>
    </row>
    <row r="231" spans="1:7" x14ac:dyDescent="0.25">
      <c r="A231" t="s">
        <v>255</v>
      </c>
      <c r="B231">
        <v>2016</v>
      </c>
      <c r="C231" t="s">
        <v>8</v>
      </c>
      <c r="D231">
        <v>4.0271528999999999</v>
      </c>
      <c r="E231">
        <v>-57.406655800000003</v>
      </c>
      <c r="F231">
        <v>11.531599999999999</v>
      </c>
      <c r="G231" t="s">
        <v>264</v>
      </c>
    </row>
    <row r="232" spans="1:7" x14ac:dyDescent="0.25">
      <c r="A232" t="s">
        <v>255</v>
      </c>
      <c r="B232">
        <v>2016</v>
      </c>
      <c r="C232" t="s">
        <v>8</v>
      </c>
      <c r="D232">
        <v>3.1214495000000002</v>
      </c>
      <c r="E232">
        <v>-55.606035900000002</v>
      </c>
      <c r="F232">
        <v>20.9864</v>
      </c>
      <c r="G232" t="s">
        <v>265</v>
      </c>
    </row>
    <row r="233" spans="1:7" x14ac:dyDescent="0.25">
      <c r="A233" t="s">
        <v>255</v>
      </c>
      <c r="B233">
        <v>2016</v>
      </c>
      <c r="C233" t="s">
        <v>8</v>
      </c>
      <c r="D233">
        <v>4.0271042000000001</v>
      </c>
      <c r="E233">
        <v>-56.505600800000003</v>
      </c>
      <c r="F233">
        <v>24.434699999999999</v>
      </c>
      <c r="G233" t="s">
        <v>266</v>
      </c>
    </row>
    <row r="234" spans="1:7" x14ac:dyDescent="0.25">
      <c r="A234" t="s">
        <v>255</v>
      </c>
      <c r="B234">
        <v>2016</v>
      </c>
      <c r="C234" t="s">
        <v>8</v>
      </c>
      <c r="D234">
        <v>2.2174027000000001</v>
      </c>
      <c r="E234">
        <v>-56.5064463</v>
      </c>
      <c r="F234">
        <v>14.8865</v>
      </c>
      <c r="G234" t="s">
        <v>267</v>
      </c>
    </row>
    <row r="235" spans="1:7" x14ac:dyDescent="0.25">
      <c r="A235" t="s">
        <v>255</v>
      </c>
      <c r="B235">
        <v>2016</v>
      </c>
      <c r="C235" t="s">
        <v>8</v>
      </c>
      <c r="D235">
        <v>4.9314438999999997</v>
      </c>
      <c r="E235">
        <v>-57.407155500000002</v>
      </c>
      <c r="F235">
        <v>47.0045</v>
      </c>
      <c r="G235" t="s">
        <v>268</v>
      </c>
    </row>
    <row r="236" spans="1:7" x14ac:dyDescent="0.25">
      <c r="A236" t="s">
        <v>255</v>
      </c>
      <c r="B236">
        <v>2016</v>
      </c>
      <c r="C236" t="s">
        <v>8</v>
      </c>
      <c r="D236">
        <v>5.8362530000000001</v>
      </c>
      <c r="E236">
        <v>-57.407758000000001</v>
      </c>
      <c r="F236">
        <v>28.7562</v>
      </c>
      <c r="G236" t="s">
        <v>269</v>
      </c>
    </row>
    <row r="237" spans="1:7" x14ac:dyDescent="0.25">
      <c r="A237" t="s">
        <v>255</v>
      </c>
      <c r="B237">
        <v>2016</v>
      </c>
      <c r="C237" t="s">
        <v>8</v>
      </c>
      <c r="D237">
        <v>3.1222612999999999</v>
      </c>
      <c r="E237">
        <v>-56.5060851</v>
      </c>
      <c r="F237">
        <v>5.0284000000000004</v>
      </c>
      <c r="G237" t="s">
        <v>270</v>
      </c>
    </row>
    <row r="238" spans="1:7" x14ac:dyDescent="0.25">
      <c r="A238" t="s">
        <v>271</v>
      </c>
      <c r="B238">
        <v>2016</v>
      </c>
      <c r="C238" t="s">
        <v>8</v>
      </c>
      <c r="D238">
        <v>5.8362530000000001</v>
      </c>
      <c r="E238">
        <v>-57.407758000000001</v>
      </c>
      <c r="F238">
        <v>0</v>
      </c>
      <c r="G238" t="s">
        <v>272</v>
      </c>
    </row>
    <row r="239" spans="1:7" x14ac:dyDescent="0.25">
      <c r="A239" t="s">
        <v>273</v>
      </c>
      <c r="B239">
        <v>2016</v>
      </c>
      <c r="C239" t="s">
        <v>8</v>
      </c>
      <c r="D239">
        <v>2.2174295000000002</v>
      </c>
      <c r="E239">
        <v>-57.405960299999997</v>
      </c>
      <c r="F239">
        <v>68.075999999999993</v>
      </c>
      <c r="G239" t="s">
        <v>274</v>
      </c>
    </row>
    <row r="240" spans="1:7" x14ac:dyDescent="0.25">
      <c r="A240" t="s">
        <v>273</v>
      </c>
      <c r="B240">
        <v>2016</v>
      </c>
      <c r="C240" t="s">
        <v>8</v>
      </c>
      <c r="D240">
        <v>4.9313842000000001</v>
      </c>
      <c r="E240">
        <v>-56.504993200000001</v>
      </c>
      <c r="F240">
        <v>7.9291999999999998</v>
      </c>
      <c r="G240" t="s">
        <v>275</v>
      </c>
    </row>
    <row r="241" spans="1:7" x14ac:dyDescent="0.25">
      <c r="A241" t="s">
        <v>273</v>
      </c>
      <c r="B241">
        <v>2016</v>
      </c>
      <c r="C241" t="s">
        <v>8</v>
      </c>
      <c r="D241">
        <v>3.1222612999999999</v>
      </c>
      <c r="E241">
        <v>-56.5060851</v>
      </c>
      <c r="F241">
        <v>32.458799999999997</v>
      </c>
      <c r="G241" t="s">
        <v>276</v>
      </c>
    </row>
    <row r="242" spans="1:7" x14ac:dyDescent="0.25">
      <c r="A242" t="s">
        <v>273</v>
      </c>
      <c r="B242">
        <v>2016</v>
      </c>
      <c r="C242" t="s">
        <v>8</v>
      </c>
      <c r="D242">
        <v>3.1214495000000002</v>
      </c>
      <c r="E242">
        <v>-55.606035900000002</v>
      </c>
      <c r="F242">
        <v>30.2468</v>
      </c>
      <c r="G242" t="s">
        <v>277</v>
      </c>
    </row>
    <row r="243" spans="1:7" x14ac:dyDescent="0.25">
      <c r="A243" t="s">
        <v>273</v>
      </c>
      <c r="B243">
        <v>2016</v>
      </c>
      <c r="C243" t="s">
        <v>8</v>
      </c>
      <c r="D243">
        <v>4.9314438999999997</v>
      </c>
      <c r="E243">
        <v>-57.407155500000002</v>
      </c>
      <c r="F243">
        <v>21.921500000000002</v>
      </c>
      <c r="G243" t="s">
        <v>278</v>
      </c>
    </row>
    <row r="244" spans="1:7" x14ac:dyDescent="0.25">
      <c r="A244" t="s">
        <v>273</v>
      </c>
      <c r="B244">
        <v>2016</v>
      </c>
      <c r="C244" t="s">
        <v>8</v>
      </c>
      <c r="D244">
        <v>5.8361822999999999</v>
      </c>
      <c r="E244">
        <v>-56.504260899999998</v>
      </c>
      <c r="F244">
        <v>1.2126999999999999</v>
      </c>
      <c r="G244" t="s">
        <v>279</v>
      </c>
    </row>
    <row r="245" spans="1:7" x14ac:dyDescent="0.25">
      <c r="A245" t="s">
        <v>273</v>
      </c>
      <c r="B245">
        <v>2016</v>
      </c>
      <c r="C245" t="s">
        <v>8</v>
      </c>
      <c r="D245">
        <v>4.9301000999999998</v>
      </c>
      <c r="E245">
        <v>-55.602955399999999</v>
      </c>
      <c r="F245">
        <v>0.66390000000000005</v>
      </c>
      <c r="G245" t="s">
        <v>280</v>
      </c>
    </row>
    <row r="246" spans="1:7" x14ac:dyDescent="0.25">
      <c r="A246" t="s">
        <v>273</v>
      </c>
      <c r="B246">
        <v>2016</v>
      </c>
      <c r="C246" t="s">
        <v>8</v>
      </c>
      <c r="D246">
        <v>2.2174027000000001</v>
      </c>
      <c r="E246">
        <v>-56.5064463</v>
      </c>
      <c r="F246">
        <v>33.9786</v>
      </c>
      <c r="G246" t="s">
        <v>281</v>
      </c>
    </row>
    <row r="247" spans="1:7" x14ac:dyDescent="0.25">
      <c r="A247" t="s">
        <v>273</v>
      </c>
      <c r="B247">
        <v>2016</v>
      </c>
      <c r="C247" t="s">
        <v>8</v>
      </c>
      <c r="D247">
        <v>5.8346612000000002</v>
      </c>
      <c r="E247">
        <v>-55.600889100000003</v>
      </c>
      <c r="F247">
        <v>0.30709999999999998</v>
      </c>
      <c r="G247" t="s">
        <v>282</v>
      </c>
    </row>
    <row r="248" spans="1:7" x14ac:dyDescent="0.25">
      <c r="A248" t="s">
        <v>273</v>
      </c>
      <c r="B248">
        <v>2016</v>
      </c>
      <c r="C248" t="s">
        <v>8</v>
      </c>
      <c r="D248">
        <v>3.1222989999999999</v>
      </c>
      <c r="E248">
        <v>-57.406257400000001</v>
      </c>
      <c r="F248">
        <v>35.972999999999999</v>
      </c>
      <c r="G248" t="s">
        <v>283</v>
      </c>
    </row>
    <row r="249" spans="1:7" x14ac:dyDescent="0.25">
      <c r="A249" t="s">
        <v>273</v>
      </c>
      <c r="B249">
        <v>2016</v>
      </c>
      <c r="C249" t="s">
        <v>8</v>
      </c>
      <c r="D249">
        <v>4.0271042000000001</v>
      </c>
      <c r="E249">
        <v>-56.505600800000003</v>
      </c>
      <c r="F249">
        <v>24.290099999999999</v>
      </c>
      <c r="G249" t="s">
        <v>284</v>
      </c>
    </row>
    <row r="250" spans="1:7" x14ac:dyDescent="0.25">
      <c r="A250" t="s">
        <v>273</v>
      </c>
      <c r="B250">
        <v>2016</v>
      </c>
      <c r="C250" t="s">
        <v>8</v>
      </c>
      <c r="D250">
        <v>4.0271528999999999</v>
      </c>
      <c r="E250">
        <v>-57.406655800000003</v>
      </c>
      <c r="F250">
        <v>28.1812</v>
      </c>
      <c r="G250" t="s">
        <v>285</v>
      </c>
    </row>
    <row r="251" spans="1:7" x14ac:dyDescent="0.25">
      <c r="A251" t="s">
        <v>273</v>
      </c>
      <c r="B251">
        <v>2016</v>
      </c>
      <c r="C251" t="s">
        <v>8</v>
      </c>
      <c r="D251">
        <v>5.8362530000000001</v>
      </c>
      <c r="E251">
        <v>-57.407758000000001</v>
      </c>
      <c r="F251">
        <v>11.177</v>
      </c>
      <c r="G251" t="s">
        <v>286</v>
      </c>
    </row>
    <row r="252" spans="1:7" x14ac:dyDescent="0.25">
      <c r="A252" t="s">
        <v>273</v>
      </c>
      <c r="B252">
        <v>2016</v>
      </c>
      <c r="C252" t="s">
        <v>8</v>
      </c>
      <c r="D252">
        <v>4.0260565000000001</v>
      </c>
      <c r="E252">
        <v>-55.604669600000001</v>
      </c>
      <c r="F252">
        <v>3.6192000000000002</v>
      </c>
      <c r="G252" t="s">
        <v>287</v>
      </c>
    </row>
    <row r="253" spans="1:7" x14ac:dyDescent="0.25">
      <c r="A253" t="s">
        <v>288</v>
      </c>
      <c r="B253">
        <v>2016</v>
      </c>
      <c r="C253" t="s">
        <v>8</v>
      </c>
      <c r="D253">
        <v>5.8362530000000001</v>
      </c>
      <c r="E253">
        <v>-57.407758000000001</v>
      </c>
      <c r="F253">
        <v>0</v>
      </c>
      <c r="G253" t="s">
        <v>289</v>
      </c>
    </row>
    <row r="254" spans="1:7" x14ac:dyDescent="0.25">
      <c r="A254" t="s">
        <v>290</v>
      </c>
      <c r="B254">
        <v>2016</v>
      </c>
      <c r="C254" t="s">
        <v>8</v>
      </c>
      <c r="D254">
        <v>3.1214495000000002</v>
      </c>
      <c r="E254">
        <v>-55.606035900000002</v>
      </c>
      <c r="F254">
        <v>12.1248</v>
      </c>
      <c r="G254" t="s">
        <v>291</v>
      </c>
    </row>
    <row r="255" spans="1:7" x14ac:dyDescent="0.25">
      <c r="A255" t="s">
        <v>290</v>
      </c>
      <c r="B255">
        <v>2016</v>
      </c>
      <c r="C255" t="s">
        <v>8</v>
      </c>
      <c r="D255">
        <v>4.9275950999999996</v>
      </c>
      <c r="E255">
        <v>-54.701809300000001</v>
      </c>
      <c r="F255">
        <v>0.216</v>
      </c>
      <c r="G255" t="s">
        <v>292</v>
      </c>
    </row>
    <row r="256" spans="1:7" x14ac:dyDescent="0.25">
      <c r="A256" t="s">
        <v>290</v>
      </c>
      <c r="B256">
        <v>2016</v>
      </c>
      <c r="C256" t="s">
        <v>8</v>
      </c>
      <c r="D256">
        <v>3.1222612999999999</v>
      </c>
      <c r="E256">
        <v>-56.5060851</v>
      </c>
      <c r="F256">
        <v>19.514500000000002</v>
      </c>
      <c r="G256" t="s">
        <v>293</v>
      </c>
    </row>
    <row r="257" spans="1:7" x14ac:dyDescent="0.25">
      <c r="A257" t="s">
        <v>290</v>
      </c>
      <c r="B257">
        <v>2016</v>
      </c>
      <c r="C257" t="s">
        <v>8</v>
      </c>
      <c r="D257">
        <v>2.2157022</v>
      </c>
      <c r="E257">
        <v>-54.708548700000001</v>
      </c>
      <c r="F257">
        <v>45.567900000000002</v>
      </c>
      <c r="G257" t="s">
        <v>294</v>
      </c>
    </row>
    <row r="258" spans="1:7" x14ac:dyDescent="0.25">
      <c r="A258" t="s">
        <v>290</v>
      </c>
      <c r="B258">
        <v>2016</v>
      </c>
      <c r="C258" t="s">
        <v>8</v>
      </c>
      <c r="D258">
        <v>2.2168264</v>
      </c>
      <c r="E258">
        <v>-55.607054900000001</v>
      </c>
      <c r="F258">
        <v>14.1229</v>
      </c>
      <c r="G258" t="s">
        <v>295</v>
      </c>
    </row>
    <row r="259" spans="1:7" x14ac:dyDescent="0.25">
      <c r="A259" t="s">
        <v>290</v>
      </c>
      <c r="B259">
        <v>2016</v>
      </c>
      <c r="C259" t="s">
        <v>8</v>
      </c>
      <c r="D259">
        <v>4.0240124000000002</v>
      </c>
      <c r="E259">
        <v>-54.704627299999999</v>
      </c>
      <c r="F259">
        <v>5.3936999999999999</v>
      </c>
      <c r="G259" t="s">
        <v>296</v>
      </c>
    </row>
    <row r="260" spans="1:7" x14ac:dyDescent="0.25">
      <c r="A260" t="s">
        <v>290</v>
      </c>
      <c r="B260">
        <v>2016</v>
      </c>
      <c r="C260" t="s">
        <v>8</v>
      </c>
      <c r="D260">
        <v>4.0271042000000001</v>
      </c>
      <c r="E260">
        <v>-56.505600800000003</v>
      </c>
      <c r="F260">
        <v>1.1868000000000001</v>
      </c>
      <c r="G260" t="s">
        <v>297</v>
      </c>
    </row>
    <row r="261" spans="1:7" x14ac:dyDescent="0.25">
      <c r="A261" t="s">
        <v>290</v>
      </c>
      <c r="B261">
        <v>2016</v>
      </c>
      <c r="C261" t="s">
        <v>8</v>
      </c>
      <c r="D261">
        <v>2.2174027000000001</v>
      </c>
      <c r="E261">
        <v>-56.5064463</v>
      </c>
      <c r="F261">
        <v>12.3996</v>
      </c>
      <c r="G261" t="s">
        <v>298</v>
      </c>
    </row>
    <row r="262" spans="1:7" x14ac:dyDescent="0.25">
      <c r="A262" t="s">
        <v>290</v>
      </c>
      <c r="B262">
        <v>2016</v>
      </c>
      <c r="C262" t="s">
        <v>8</v>
      </c>
      <c r="D262">
        <v>5.8346612000000002</v>
      </c>
      <c r="E262">
        <v>-55.600889100000003</v>
      </c>
      <c r="F262">
        <v>1.6691</v>
      </c>
      <c r="G262" t="s">
        <v>299</v>
      </c>
    </row>
    <row r="263" spans="1:7" x14ac:dyDescent="0.25">
      <c r="A263" t="s">
        <v>290</v>
      </c>
      <c r="B263">
        <v>2016</v>
      </c>
      <c r="C263" t="s">
        <v>8</v>
      </c>
      <c r="D263">
        <v>4.9301000999999998</v>
      </c>
      <c r="E263">
        <v>-55.602955399999999</v>
      </c>
      <c r="F263">
        <v>0.38469999999999999</v>
      </c>
      <c r="G263" t="s">
        <v>300</v>
      </c>
    </row>
    <row r="264" spans="1:7" x14ac:dyDescent="0.25">
      <c r="A264" t="s">
        <v>290</v>
      </c>
      <c r="B264">
        <v>2016</v>
      </c>
      <c r="C264" t="s">
        <v>8</v>
      </c>
      <c r="D264">
        <v>3.1198657000000001</v>
      </c>
      <c r="E264">
        <v>-54.7068735</v>
      </c>
      <c r="F264">
        <v>20.2592</v>
      </c>
      <c r="G264" t="s">
        <v>301</v>
      </c>
    </row>
    <row r="265" spans="1:7" x14ac:dyDescent="0.25">
      <c r="A265" t="s">
        <v>290</v>
      </c>
      <c r="B265">
        <v>2016</v>
      </c>
      <c r="C265" t="s">
        <v>8</v>
      </c>
      <c r="D265">
        <v>4.0260565000000001</v>
      </c>
      <c r="E265">
        <v>-55.604669600000001</v>
      </c>
      <c r="F265">
        <v>0.36919999999999997</v>
      </c>
      <c r="G265" t="s">
        <v>302</v>
      </c>
    </row>
    <row r="266" spans="1:7" x14ac:dyDescent="0.25">
      <c r="A266" t="s">
        <v>290</v>
      </c>
      <c r="B266">
        <v>2016</v>
      </c>
      <c r="C266" t="s">
        <v>8</v>
      </c>
      <c r="D266">
        <v>5.8316936999999998</v>
      </c>
      <c r="E266">
        <v>-54.698412500000003</v>
      </c>
      <c r="F266">
        <v>0.2359</v>
      </c>
      <c r="G266" t="s">
        <v>303</v>
      </c>
    </row>
    <row r="267" spans="1:7" x14ac:dyDescent="0.25">
      <c r="A267" t="s">
        <v>304</v>
      </c>
      <c r="B267">
        <v>2016</v>
      </c>
      <c r="C267" t="s">
        <v>8</v>
      </c>
      <c r="D267">
        <v>4.0271042000000001</v>
      </c>
      <c r="E267">
        <v>-56.505600800000003</v>
      </c>
      <c r="F267">
        <v>63.759399999999999</v>
      </c>
      <c r="G267" t="s">
        <v>305</v>
      </c>
    </row>
    <row r="268" spans="1:7" x14ac:dyDescent="0.25">
      <c r="A268" t="s">
        <v>304</v>
      </c>
      <c r="B268">
        <v>2016</v>
      </c>
      <c r="C268" t="s">
        <v>8</v>
      </c>
      <c r="D268">
        <v>3.1222612999999999</v>
      </c>
      <c r="E268">
        <v>-56.5060851</v>
      </c>
      <c r="F268">
        <v>13.145099999999999</v>
      </c>
      <c r="G268" t="s">
        <v>306</v>
      </c>
    </row>
    <row r="269" spans="1:7" x14ac:dyDescent="0.25">
      <c r="A269" t="s">
        <v>304</v>
      </c>
      <c r="B269">
        <v>2016</v>
      </c>
      <c r="C269" t="s">
        <v>8</v>
      </c>
      <c r="D269">
        <v>4.9275950999999996</v>
      </c>
      <c r="E269">
        <v>-54.701809300000001</v>
      </c>
      <c r="F269">
        <v>7.1227999999999998</v>
      </c>
      <c r="G269" t="s">
        <v>307</v>
      </c>
    </row>
    <row r="270" spans="1:7" x14ac:dyDescent="0.25">
      <c r="A270" t="s">
        <v>304</v>
      </c>
      <c r="B270">
        <v>2016</v>
      </c>
      <c r="C270" t="s">
        <v>8</v>
      </c>
      <c r="D270">
        <v>4.0260565000000001</v>
      </c>
      <c r="E270">
        <v>-55.604669600000001</v>
      </c>
      <c r="F270">
        <v>23.4803</v>
      </c>
      <c r="G270" t="s">
        <v>308</v>
      </c>
    </row>
    <row r="271" spans="1:7" x14ac:dyDescent="0.25">
      <c r="A271" t="s">
        <v>304</v>
      </c>
      <c r="B271">
        <v>2016</v>
      </c>
      <c r="C271" t="s">
        <v>8</v>
      </c>
      <c r="D271">
        <v>5.8316936999999998</v>
      </c>
      <c r="E271">
        <v>-54.698412500000003</v>
      </c>
      <c r="F271">
        <v>7.9204999999999997</v>
      </c>
      <c r="G271" t="s">
        <v>309</v>
      </c>
    </row>
    <row r="272" spans="1:7" x14ac:dyDescent="0.25">
      <c r="A272" t="s">
        <v>304</v>
      </c>
      <c r="B272">
        <v>2016</v>
      </c>
      <c r="C272" t="s">
        <v>8</v>
      </c>
      <c r="D272">
        <v>4.0240124000000002</v>
      </c>
      <c r="E272">
        <v>-54.704627299999999</v>
      </c>
      <c r="F272">
        <v>5.8067000000000002</v>
      </c>
      <c r="G272" t="s">
        <v>310</v>
      </c>
    </row>
    <row r="273" spans="1:7" x14ac:dyDescent="0.25">
      <c r="A273" t="s">
        <v>304</v>
      </c>
      <c r="B273">
        <v>2016</v>
      </c>
      <c r="C273" t="s">
        <v>8</v>
      </c>
      <c r="D273">
        <v>4.9301000999999998</v>
      </c>
      <c r="E273">
        <v>-55.602955399999999</v>
      </c>
      <c r="F273">
        <v>47.3245</v>
      </c>
      <c r="G273" t="s">
        <v>311</v>
      </c>
    </row>
    <row r="274" spans="1:7" x14ac:dyDescent="0.25">
      <c r="A274" t="s">
        <v>304</v>
      </c>
      <c r="B274">
        <v>2016</v>
      </c>
      <c r="C274" t="s">
        <v>8</v>
      </c>
      <c r="D274">
        <v>2.2174027000000001</v>
      </c>
      <c r="E274">
        <v>-56.5064463</v>
      </c>
      <c r="F274">
        <v>12.7872</v>
      </c>
      <c r="G274" t="s">
        <v>312</v>
      </c>
    </row>
    <row r="275" spans="1:7" x14ac:dyDescent="0.25">
      <c r="A275" t="s">
        <v>304</v>
      </c>
      <c r="B275">
        <v>2016</v>
      </c>
      <c r="C275" t="s">
        <v>8</v>
      </c>
      <c r="D275">
        <v>5.8346612000000002</v>
      </c>
      <c r="E275">
        <v>-55.600889100000003</v>
      </c>
      <c r="F275">
        <v>2.3698999999999999</v>
      </c>
      <c r="G275" t="s">
        <v>313</v>
      </c>
    </row>
    <row r="276" spans="1:7" x14ac:dyDescent="0.25">
      <c r="A276" t="s">
        <v>304</v>
      </c>
      <c r="B276">
        <v>2016</v>
      </c>
      <c r="C276" t="s">
        <v>8</v>
      </c>
      <c r="D276">
        <v>3.1214495000000002</v>
      </c>
      <c r="E276">
        <v>-55.606035900000002</v>
      </c>
      <c r="F276">
        <v>4.9310999999999998</v>
      </c>
      <c r="G276" t="s">
        <v>314</v>
      </c>
    </row>
    <row r="277" spans="1:7" x14ac:dyDescent="0.25">
      <c r="A277" t="s">
        <v>304</v>
      </c>
      <c r="B277">
        <v>2016</v>
      </c>
      <c r="C277" t="s">
        <v>8</v>
      </c>
      <c r="D277">
        <v>2.2157022</v>
      </c>
      <c r="E277">
        <v>-54.708548700000001</v>
      </c>
      <c r="F277">
        <v>12.235200000000001</v>
      </c>
      <c r="G277" t="s">
        <v>315</v>
      </c>
    </row>
    <row r="278" spans="1:7" x14ac:dyDescent="0.25">
      <c r="A278" t="s">
        <v>304</v>
      </c>
      <c r="B278">
        <v>2016</v>
      </c>
      <c r="C278" t="s">
        <v>8</v>
      </c>
      <c r="D278">
        <v>2.2168264</v>
      </c>
      <c r="E278">
        <v>-55.607054900000001</v>
      </c>
      <c r="F278">
        <v>12.7752</v>
      </c>
      <c r="G278" t="s">
        <v>316</v>
      </c>
    </row>
    <row r="279" spans="1:7" x14ac:dyDescent="0.25">
      <c r="A279" t="s">
        <v>304</v>
      </c>
      <c r="B279">
        <v>2016</v>
      </c>
      <c r="C279" t="s">
        <v>8</v>
      </c>
      <c r="D279">
        <v>3.1198657000000001</v>
      </c>
      <c r="E279">
        <v>-54.7068735</v>
      </c>
      <c r="F279">
        <v>8.6941000000000006</v>
      </c>
      <c r="G279" t="s">
        <v>317</v>
      </c>
    </row>
    <row r="280" spans="1:7" x14ac:dyDescent="0.25">
      <c r="A280" t="s">
        <v>318</v>
      </c>
      <c r="B280">
        <v>2016</v>
      </c>
      <c r="C280" t="s">
        <v>8</v>
      </c>
      <c r="D280">
        <v>5.8362530000000001</v>
      </c>
      <c r="E280">
        <v>-57.407758000000001</v>
      </c>
      <c r="F280">
        <v>0</v>
      </c>
      <c r="G280" t="s">
        <v>319</v>
      </c>
    </row>
    <row r="281" spans="1:7" x14ac:dyDescent="0.25">
      <c r="A281" t="s">
        <v>320</v>
      </c>
      <c r="B281">
        <v>2016</v>
      </c>
      <c r="C281" t="s">
        <v>8</v>
      </c>
      <c r="D281">
        <v>5.8361822999999999</v>
      </c>
      <c r="E281">
        <v>-56.504260899999998</v>
      </c>
      <c r="F281">
        <v>53.569600000000001</v>
      </c>
      <c r="G281" t="s">
        <v>321</v>
      </c>
    </row>
    <row r="282" spans="1:7" x14ac:dyDescent="0.25">
      <c r="A282" t="s">
        <v>320</v>
      </c>
      <c r="B282">
        <v>2016</v>
      </c>
      <c r="C282" t="s">
        <v>8</v>
      </c>
      <c r="D282">
        <v>4.9301000999999998</v>
      </c>
      <c r="E282">
        <v>-55.602955399999999</v>
      </c>
      <c r="F282">
        <v>7.2023000000000001</v>
      </c>
      <c r="G282" t="s">
        <v>322</v>
      </c>
    </row>
    <row r="283" spans="1:7" x14ac:dyDescent="0.25">
      <c r="A283" t="s">
        <v>320</v>
      </c>
      <c r="B283">
        <v>2016</v>
      </c>
      <c r="C283" t="s">
        <v>8</v>
      </c>
      <c r="D283">
        <v>4.9313842000000001</v>
      </c>
      <c r="E283">
        <v>-56.504993200000001</v>
      </c>
      <c r="F283">
        <v>19.7409</v>
      </c>
      <c r="G283" t="s">
        <v>323</v>
      </c>
    </row>
    <row r="284" spans="1:7" x14ac:dyDescent="0.25">
      <c r="A284" t="s">
        <v>320</v>
      </c>
      <c r="B284">
        <v>2016</v>
      </c>
      <c r="C284" t="s">
        <v>8</v>
      </c>
      <c r="D284">
        <v>5.8362530000000001</v>
      </c>
      <c r="E284">
        <v>-57.407758000000001</v>
      </c>
      <c r="F284">
        <v>63.640099999999997</v>
      </c>
      <c r="G284" t="s">
        <v>324</v>
      </c>
    </row>
    <row r="285" spans="1:7" x14ac:dyDescent="0.25">
      <c r="A285" t="s">
        <v>320</v>
      </c>
      <c r="B285">
        <v>2016</v>
      </c>
      <c r="C285" t="s">
        <v>8</v>
      </c>
      <c r="D285">
        <v>4.0271528999999999</v>
      </c>
      <c r="E285">
        <v>-57.406655800000003</v>
      </c>
      <c r="F285">
        <v>35.680999999999997</v>
      </c>
      <c r="G285" t="s">
        <v>325</v>
      </c>
    </row>
    <row r="286" spans="1:7" x14ac:dyDescent="0.25">
      <c r="A286" t="s">
        <v>320</v>
      </c>
      <c r="B286">
        <v>2016</v>
      </c>
      <c r="C286" t="s">
        <v>8</v>
      </c>
      <c r="D286">
        <v>4.0260565000000001</v>
      </c>
      <c r="E286">
        <v>-55.604669600000001</v>
      </c>
      <c r="F286">
        <v>4.6040000000000001</v>
      </c>
      <c r="G286" t="s">
        <v>326</v>
      </c>
    </row>
    <row r="287" spans="1:7" x14ac:dyDescent="0.25">
      <c r="A287" t="s">
        <v>320</v>
      </c>
      <c r="B287">
        <v>2016</v>
      </c>
      <c r="C287" t="s">
        <v>8</v>
      </c>
      <c r="D287">
        <v>5.8346612000000002</v>
      </c>
      <c r="E287">
        <v>-55.600889100000003</v>
      </c>
      <c r="F287">
        <v>31.720700000000001</v>
      </c>
      <c r="G287" t="s">
        <v>327</v>
      </c>
    </row>
    <row r="288" spans="1:7" x14ac:dyDescent="0.25">
      <c r="A288" t="s">
        <v>320</v>
      </c>
      <c r="B288">
        <v>2016</v>
      </c>
      <c r="C288" t="s">
        <v>8</v>
      </c>
      <c r="D288">
        <v>3.1222612999999999</v>
      </c>
      <c r="E288">
        <v>-56.5060851</v>
      </c>
      <c r="F288">
        <v>18.7697</v>
      </c>
      <c r="G288" t="s">
        <v>328</v>
      </c>
    </row>
    <row r="289" spans="1:7" x14ac:dyDescent="0.25">
      <c r="A289" t="s">
        <v>320</v>
      </c>
      <c r="B289">
        <v>2016</v>
      </c>
      <c r="C289" t="s">
        <v>8</v>
      </c>
      <c r="D289">
        <v>4.0271042000000001</v>
      </c>
      <c r="E289">
        <v>-56.505600800000003</v>
      </c>
      <c r="F289">
        <v>7.3440000000000003</v>
      </c>
      <c r="G289" t="s">
        <v>329</v>
      </c>
    </row>
    <row r="290" spans="1:7" x14ac:dyDescent="0.25">
      <c r="A290" t="s">
        <v>320</v>
      </c>
      <c r="B290">
        <v>2016</v>
      </c>
      <c r="C290" t="s">
        <v>8</v>
      </c>
      <c r="D290">
        <v>3.1222989999999999</v>
      </c>
      <c r="E290">
        <v>-57.406257400000001</v>
      </c>
      <c r="F290">
        <v>28.6525</v>
      </c>
      <c r="G290" t="s">
        <v>330</v>
      </c>
    </row>
    <row r="291" spans="1:7" x14ac:dyDescent="0.25">
      <c r="A291" t="s">
        <v>320</v>
      </c>
      <c r="B291">
        <v>2016</v>
      </c>
      <c r="C291" t="s">
        <v>8</v>
      </c>
      <c r="D291">
        <v>2.2174027000000001</v>
      </c>
      <c r="E291">
        <v>-56.5064463</v>
      </c>
      <c r="F291">
        <v>80.708100000000002</v>
      </c>
      <c r="G291" t="s">
        <v>331</v>
      </c>
    </row>
    <row r="292" spans="1:7" x14ac:dyDescent="0.25">
      <c r="A292" t="s">
        <v>320</v>
      </c>
      <c r="B292">
        <v>2016</v>
      </c>
      <c r="C292" t="s">
        <v>8</v>
      </c>
      <c r="D292">
        <v>3.1214495000000002</v>
      </c>
      <c r="E292">
        <v>-55.606035900000002</v>
      </c>
      <c r="F292">
        <v>13.9527</v>
      </c>
      <c r="G292" t="s">
        <v>332</v>
      </c>
    </row>
    <row r="293" spans="1:7" x14ac:dyDescent="0.25">
      <c r="A293" t="s">
        <v>320</v>
      </c>
      <c r="B293">
        <v>2016</v>
      </c>
      <c r="C293" t="s">
        <v>8</v>
      </c>
      <c r="D293">
        <v>4.9314438999999997</v>
      </c>
      <c r="E293">
        <v>-57.407155500000002</v>
      </c>
      <c r="F293">
        <v>43.0608</v>
      </c>
      <c r="G293" t="s">
        <v>333</v>
      </c>
    </row>
    <row r="294" spans="1:7" x14ac:dyDescent="0.25">
      <c r="A294" t="s">
        <v>320</v>
      </c>
      <c r="B294">
        <v>2016</v>
      </c>
      <c r="C294" t="s">
        <v>8</v>
      </c>
      <c r="D294">
        <v>2.2174295000000002</v>
      </c>
      <c r="E294">
        <v>-57.405960299999997</v>
      </c>
      <c r="F294">
        <v>45.9771</v>
      </c>
      <c r="G294" t="s">
        <v>334</v>
      </c>
    </row>
    <row r="295" spans="1:7" x14ac:dyDescent="0.25">
      <c r="A295" t="s">
        <v>335</v>
      </c>
      <c r="B295">
        <v>2016</v>
      </c>
      <c r="C295" t="s">
        <v>8</v>
      </c>
      <c r="D295">
        <v>2.2174027000000001</v>
      </c>
      <c r="E295">
        <v>-56.5064463</v>
      </c>
      <c r="F295">
        <v>1.0082</v>
      </c>
      <c r="G295" t="s">
        <v>336</v>
      </c>
    </row>
    <row r="296" spans="1:7" x14ac:dyDescent="0.25">
      <c r="A296" t="s">
        <v>335</v>
      </c>
      <c r="B296">
        <v>2016</v>
      </c>
      <c r="C296" t="s">
        <v>8</v>
      </c>
      <c r="D296">
        <v>3.1222612999999999</v>
      </c>
      <c r="E296">
        <v>-56.5060851</v>
      </c>
      <c r="F296">
        <v>1.3899999999999999E-2</v>
      </c>
      <c r="G296" t="s">
        <v>337</v>
      </c>
    </row>
    <row r="297" spans="1:7" x14ac:dyDescent="0.25">
      <c r="A297" t="s">
        <v>335</v>
      </c>
      <c r="B297">
        <v>2016</v>
      </c>
      <c r="C297" t="s">
        <v>8</v>
      </c>
      <c r="D297">
        <v>5.8316936999999998</v>
      </c>
      <c r="E297">
        <v>-54.698412500000003</v>
      </c>
      <c r="F297">
        <v>0</v>
      </c>
      <c r="G297" t="s">
        <v>338</v>
      </c>
    </row>
    <row r="298" spans="1:7" x14ac:dyDescent="0.25">
      <c r="A298" t="s">
        <v>335</v>
      </c>
      <c r="B298">
        <v>2016</v>
      </c>
      <c r="C298" t="s">
        <v>8</v>
      </c>
      <c r="D298">
        <v>3.1198657000000001</v>
      </c>
      <c r="E298">
        <v>-54.7068735</v>
      </c>
      <c r="F298">
        <v>0.33589999999999998</v>
      </c>
      <c r="G298" t="s">
        <v>339</v>
      </c>
    </row>
    <row r="299" spans="1:7" x14ac:dyDescent="0.25">
      <c r="A299" t="s">
        <v>335</v>
      </c>
      <c r="B299">
        <v>2016</v>
      </c>
      <c r="C299" t="s">
        <v>8</v>
      </c>
      <c r="D299">
        <v>4.0240124000000002</v>
      </c>
      <c r="E299">
        <v>-54.704627299999999</v>
      </c>
      <c r="F299">
        <v>0</v>
      </c>
      <c r="G299" t="s">
        <v>340</v>
      </c>
    </row>
    <row r="300" spans="1:7" x14ac:dyDescent="0.25">
      <c r="A300" t="s">
        <v>335</v>
      </c>
      <c r="B300">
        <v>2016</v>
      </c>
      <c r="C300" t="s">
        <v>8</v>
      </c>
      <c r="D300">
        <v>4.0271042000000001</v>
      </c>
      <c r="E300">
        <v>-56.505600800000003</v>
      </c>
      <c r="F300">
        <v>0</v>
      </c>
      <c r="G300" t="s">
        <v>341</v>
      </c>
    </row>
    <row r="301" spans="1:7" x14ac:dyDescent="0.25">
      <c r="A301" t="s">
        <v>335</v>
      </c>
      <c r="B301">
        <v>2016</v>
      </c>
      <c r="C301" t="s">
        <v>8</v>
      </c>
      <c r="D301">
        <v>2.2157022</v>
      </c>
      <c r="E301">
        <v>-54.708548700000001</v>
      </c>
      <c r="F301">
        <v>0.65629999999999999</v>
      </c>
      <c r="G301" t="s">
        <v>342</v>
      </c>
    </row>
    <row r="302" spans="1:7" x14ac:dyDescent="0.25">
      <c r="A302" t="s">
        <v>335</v>
      </c>
      <c r="B302">
        <v>2016</v>
      </c>
      <c r="C302" t="s">
        <v>8</v>
      </c>
      <c r="D302">
        <v>3.1214495000000002</v>
      </c>
      <c r="E302">
        <v>-55.606035900000002</v>
      </c>
      <c r="F302">
        <v>3.7999999999999999E-2</v>
      </c>
      <c r="G302" t="s">
        <v>343</v>
      </c>
    </row>
    <row r="303" spans="1:7" x14ac:dyDescent="0.25">
      <c r="A303" t="s">
        <v>335</v>
      </c>
      <c r="B303">
        <v>2016</v>
      </c>
      <c r="C303" t="s">
        <v>8</v>
      </c>
      <c r="D303">
        <v>4.9301000999999998</v>
      </c>
      <c r="E303">
        <v>-55.602955399999999</v>
      </c>
      <c r="F303">
        <v>0</v>
      </c>
      <c r="G303" t="s">
        <v>344</v>
      </c>
    </row>
    <row r="304" spans="1:7" x14ac:dyDescent="0.25">
      <c r="A304" t="s">
        <v>335</v>
      </c>
      <c r="B304">
        <v>2016</v>
      </c>
      <c r="C304" t="s">
        <v>8</v>
      </c>
      <c r="D304">
        <v>4.9275950999999996</v>
      </c>
      <c r="E304">
        <v>-54.701809300000001</v>
      </c>
      <c r="F304">
        <v>1.4E-3</v>
      </c>
      <c r="G304" t="s">
        <v>345</v>
      </c>
    </row>
    <row r="305" spans="1:7" x14ac:dyDescent="0.25">
      <c r="A305" t="s">
        <v>335</v>
      </c>
      <c r="B305">
        <v>2016</v>
      </c>
      <c r="C305" t="s">
        <v>8</v>
      </c>
      <c r="D305">
        <v>4.0260565000000001</v>
      </c>
      <c r="E305">
        <v>-55.604669600000001</v>
      </c>
      <c r="F305">
        <v>0</v>
      </c>
      <c r="G305" t="s">
        <v>346</v>
      </c>
    </row>
    <row r="306" spans="1:7" x14ac:dyDescent="0.25">
      <c r="A306" t="s">
        <v>335</v>
      </c>
      <c r="B306">
        <v>2016</v>
      </c>
      <c r="C306" t="s">
        <v>8</v>
      </c>
      <c r="D306">
        <v>2.2168264</v>
      </c>
      <c r="E306">
        <v>-55.607054900000001</v>
      </c>
      <c r="F306">
        <v>4.5400000000000003E-2</v>
      </c>
      <c r="G306" t="s">
        <v>347</v>
      </c>
    </row>
    <row r="307" spans="1:7" x14ac:dyDescent="0.25">
      <c r="A307" t="s">
        <v>335</v>
      </c>
      <c r="B307">
        <v>2016</v>
      </c>
      <c r="C307" t="s">
        <v>8</v>
      </c>
      <c r="D307">
        <v>5.8346612000000002</v>
      </c>
      <c r="E307">
        <v>-55.600889100000003</v>
      </c>
      <c r="F307">
        <v>0</v>
      </c>
      <c r="G307" t="s">
        <v>348</v>
      </c>
    </row>
    <row r="308" spans="1:7" x14ac:dyDescent="0.25">
      <c r="A308" t="s">
        <v>349</v>
      </c>
      <c r="B308">
        <v>2016</v>
      </c>
      <c r="C308" t="s">
        <v>8</v>
      </c>
      <c r="D308">
        <v>5.8362530000000001</v>
      </c>
      <c r="E308">
        <v>-57.407758000000001</v>
      </c>
      <c r="F308">
        <v>0</v>
      </c>
      <c r="G308" t="s">
        <v>350</v>
      </c>
    </row>
    <row r="309" spans="1:7" x14ac:dyDescent="0.25">
      <c r="A309" t="s">
        <v>351</v>
      </c>
      <c r="B309">
        <v>2016</v>
      </c>
      <c r="C309" t="s">
        <v>8</v>
      </c>
      <c r="D309">
        <v>4.0271042000000001</v>
      </c>
      <c r="E309">
        <v>-56.505600800000003</v>
      </c>
      <c r="F309">
        <v>8.4509000000000007</v>
      </c>
      <c r="G309" t="s">
        <v>352</v>
      </c>
    </row>
    <row r="310" spans="1:7" x14ac:dyDescent="0.25">
      <c r="A310" t="s">
        <v>351</v>
      </c>
      <c r="B310">
        <v>2016</v>
      </c>
      <c r="C310" t="s">
        <v>8</v>
      </c>
      <c r="D310">
        <v>3.1222612999999999</v>
      </c>
      <c r="E310">
        <v>-56.5060851</v>
      </c>
      <c r="F310">
        <v>12.3871</v>
      </c>
      <c r="G310" t="s">
        <v>353</v>
      </c>
    </row>
    <row r="311" spans="1:7" x14ac:dyDescent="0.25">
      <c r="A311" t="s">
        <v>351</v>
      </c>
      <c r="B311">
        <v>2016</v>
      </c>
      <c r="C311" t="s">
        <v>8</v>
      </c>
      <c r="D311">
        <v>3.1214495000000002</v>
      </c>
      <c r="E311">
        <v>-55.606035900000002</v>
      </c>
      <c r="F311">
        <v>0</v>
      </c>
      <c r="G311" t="s">
        <v>354</v>
      </c>
    </row>
    <row r="312" spans="1:7" x14ac:dyDescent="0.25">
      <c r="A312" t="s">
        <v>351</v>
      </c>
      <c r="B312">
        <v>2016</v>
      </c>
      <c r="C312" t="s">
        <v>8</v>
      </c>
      <c r="D312">
        <v>4.9301000999999998</v>
      </c>
      <c r="E312">
        <v>-55.602955399999999</v>
      </c>
      <c r="F312">
        <v>0.37669999999999998</v>
      </c>
      <c r="G312" t="s">
        <v>355</v>
      </c>
    </row>
    <row r="313" spans="1:7" x14ac:dyDescent="0.25">
      <c r="A313" t="s">
        <v>351</v>
      </c>
      <c r="B313">
        <v>2016</v>
      </c>
      <c r="C313" t="s">
        <v>8</v>
      </c>
      <c r="D313">
        <v>3.1222989999999999</v>
      </c>
      <c r="E313">
        <v>-57.406257400000001</v>
      </c>
      <c r="F313">
        <v>25.5641</v>
      </c>
      <c r="G313" t="s">
        <v>356</v>
      </c>
    </row>
    <row r="314" spans="1:7" x14ac:dyDescent="0.25">
      <c r="A314" t="s">
        <v>351</v>
      </c>
      <c r="B314">
        <v>2016</v>
      </c>
      <c r="C314" t="s">
        <v>8</v>
      </c>
      <c r="D314">
        <v>5.8346612000000002</v>
      </c>
      <c r="E314">
        <v>-55.600889100000003</v>
      </c>
      <c r="F314">
        <v>10.952299999999999</v>
      </c>
      <c r="G314" t="s">
        <v>357</v>
      </c>
    </row>
    <row r="315" spans="1:7" x14ac:dyDescent="0.25">
      <c r="A315" t="s">
        <v>351</v>
      </c>
      <c r="B315">
        <v>2016</v>
      </c>
      <c r="C315" t="s">
        <v>8</v>
      </c>
      <c r="D315">
        <v>5.8361822999999999</v>
      </c>
      <c r="E315">
        <v>-56.504260899999998</v>
      </c>
      <c r="F315">
        <v>14.689500000000001</v>
      </c>
      <c r="G315" t="s">
        <v>358</v>
      </c>
    </row>
    <row r="316" spans="1:7" x14ac:dyDescent="0.25">
      <c r="A316" t="s">
        <v>351</v>
      </c>
      <c r="B316">
        <v>2016</v>
      </c>
      <c r="C316" t="s">
        <v>8</v>
      </c>
      <c r="D316">
        <v>4.0260565000000001</v>
      </c>
      <c r="E316">
        <v>-55.604669600000001</v>
      </c>
      <c r="F316">
        <v>4.6462000000000003</v>
      </c>
      <c r="G316" t="s">
        <v>359</v>
      </c>
    </row>
    <row r="317" spans="1:7" x14ac:dyDescent="0.25">
      <c r="A317" t="s">
        <v>351</v>
      </c>
      <c r="B317">
        <v>2016</v>
      </c>
      <c r="C317" t="s">
        <v>8</v>
      </c>
      <c r="D317">
        <v>2.2174295000000002</v>
      </c>
      <c r="E317">
        <v>-57.405960299999997</v>
      </c>
      <c r="F317">
        <v>69.093800000000002</v>
      </c>
      <c r="G317" t="s">
        <v>360</v>
      </c>
    </row>
    <row r="318" spans="1:7" x14ac:dyDescent="0.25">
      <c r="A318" t="s">
        <v>351</v>
      </c>
      <c r="B318">
        <v>2016</v>
      </c>
      <c r="C318" t="s">
        <v>8</v>
      </c>
      <c r="D318">
        <v>4.9314438999999997</v>
      </c>
      <c r="E318">
        <v>-57.407155500000002</v>
      </c>
      <c r="F318">
        <v>12.3461</v>
      </c>
      <c r="G318" t="s">
        <v>361</v>
      </c>
    </row>
    <row r="319" spans="1:7" x14ac:dyDescent="0.25">
      <c r="A319" t="s">
        <v>351</v>
      </c>
      <c r="B319">
        <v>2016</v>
      </c>
      <c r="C319" t="s">
        <v>8</v>
      </c>
      <c r="D319">
        <v>5.8362530000000001</v>
      </c>
      <c r="E319">
        <v>-57.407758000000001</v>
      </c>
      <c r="F319">
        <v>12.050599999999999</v>
      </c>
      <c r="G319" t="s">
        <v>362</v>
      </c>
    </row>
    <row r="320" spans="1:7" x14ac:dyDescent="0.25">
      <c r="A320" t="s">
        <v>351</v>
      </c>
      <c r="B320">
        <v>2016</v>
      </c>
      <c r="C320" t="s">
        <v>8</v>
      </c>
      <c r="D320">
        <v>2.2174027000000001</v>
      </c>
      <c r="E320">
        <v>-56.5064463</v>
      </c>
      <c r="F320">
        <v>79.746700000000004</v>
      </c>
      <c r="G320" t="s">
        <v>363</v>
      </c>
    </row>
    <row r="321" spans="1:7" x14ac:dyDescent="0.25">
      <c r="A321" t="s">
        <v>351</v>
      </c>
      <c r="B321">
        <v>2016</v>
      </c>
      <c r="C321" t="s">
        <v>8</v>
      </c>
      <c r="D321">
        <v>4.9313842000000001</v>
      </c>
      <c r="E321">
        <v>-56.504993200000001</v>
      </c>
      <c r="F321">
        <v>3.2610000000000001</v>
      </c>
      <c r="G321" t="s">
        <v>364</v>
      </c>
    </row>
    <row r="322" spans="1:7" x14ac:dyDescent="0.25">
      <c r="A322" t="s">
        <v>351</v>
      </c>
      <c r="B322">
        <v>2016</v>
      </c>
      <c r="C322" t="s">
        <v>8</v>
      </c>
      <c r="D322">
        <v>4.0271528999999999</v>
      </c>
      <c r="E322">
        <v>-57.406655800000003</v>
      </c>
      <c r="F322">
        <v>29.734400000000001</v>
      </c>
      <c r="G322" t="s">
        <v>365</v>
      </c>
    </row>
    <row r="323" spans="1:7" x14ac:dyDescent="0.25">
      <c r="A323" t="s">
        <v>366</v>
      </c>
      <c r="B323">
        <v>2016</v>
      </c>
      <c r="C323" t="s">
        <v>8</v>
      </c>
      <c r="D323">
        <v>2.2174295000000002</v>
      </c>
      <c r="E323">
        <v>-57.405960299999997</v>
      </c>
      <c r="F323">
        <v>69.736999999999995</v>
      </c>
      <c r="G323" t="s">
        <v>367</v>
      </c>
    </row>
    <row r="324" spans="1:7" x14ac:dyDescent="0.25">
      <c r="A324" t="s">
        <v>366</v>
      </c>
      <c r="B324">
        <v>2016</v>
      </c>
      <c r="C324" t="s">
        <v>8</v>
      </c>
      <c r="D324">
        <v>5.8346612000000002</v>
      </c>
      <c r="E324">
        <v>-55.600889100000003</v>
      </c>
      <c r="F324">
        <v>19.947700000000001</v>
      </c>
      <c r="G324" t="s">
        <v>368</v>
      </c>
    </row>
    <row r="325" spans="1:7" x14ac:dyDescent="0.25">
      <c r="A325" t="s">
        <v>366</v>
      </c>
      <c r="B325">
        <v>2016</v>
      </c>
      <c r="C325" t="s">
        <v>8</v>
      </c>
      <c r="D325">
        <v>2.2174027000000001</v>
      </c>
      <c r="E325">
        <v>-56.5064463</v>
      </c>
      <c r="F325">
        <v>63.183500000000002</v>
      </c>
      <c r="G325" t="s">
        <v>369</v>
      </c>
    </row>
    <row r="326" spans="1:7" x14ac:dyDescent="0.25">
      <c r="A326" t="s">
        <v>366</v>
      </c>
      <c r="B326">
        <v>2016</v>
      </c>
      <c r="C326" t="s">
        <v>8</v>
      </c>
      <c r="D326">
        <v>3.1222989999999999</v>
      </c>
      <c r="E326">
        <v>-57.406257400000001</v>
      </c>
      <c r="F326">
        <v>70.372</v>
      </c>
      <c r="G326" t="s">
        <v>370</v>
      </c>
    </row>
    <row r="327" spans="1:7" x14ac:dyDescent="0.25">
      <c r="A327" t="s">
        <v>366</v>
      </c>
      <c r="B327">
        <v>2016</v>
      </c>
      <c r="C327" t="s">
        <v>8</v>
      </c>
      <c r="D327">
        <v>5.8362530000000001</v>
      </c>
      <c r="E327">
        <v>-57.407758000000001</v>
      </c>
      <c r="F327">
        <v>16.033899999999999</v>
      </c>
      <c r="G327" t="s">
        <v>371</v>
      </c>
    </row>
    <row r="328" spans="1:7" x14ac:dyDescent="0.25">
      <c r="A328" t="s">
        <v>366</v>
      </c>
      <c r="B328">
        <v>2016</v>
      </c>
      <c r="C328" t="s">
        <v>8</v>
      </c>
      <c r="D328">
        <v>4.9314438999999997</v>
      </c>
      <c r="E328">
        <v>-57.407155500000002</v>
      </c>
      <c r="F328">
        <v>26.588899999999999</v>
      </c>
      <c r="G328" t="s">
        <v>372</v>
      </c>
    </row>
    <row r="329" spans="1:7" x14ac:dyDescent="0.25">
      <c r="A329" t="s">
        <v>366</v>
      </c>
      <c r="B329">
        <v>2016</v>
      </c>
      <c r="C329" t="s">
        <v>8</v>
      </c>
      <c r="D329">
        <v>5.8361822999999999</v>
      </c>
      <c r="E329">
        <v>-56.504260899999998</v>
      </c>
      <c r="F329">
        <v>10.8247</v>
      </c>
      <c r="G329" t="s">
        <v>373</v>
      </c>
    </row>
    <row r="330" spans="1:7" x14ac:dyDescent="0.25">
      <c r="A330" t="s">
        <v>366</v>
      </c>
      <c r="B330">
        <v>2016</v>
      </c>
      <c r="C330" t="s">
        <v>8</v>
      </c>
      <c r="D330">
        <v>4.0271528999999999</v>
      </c>
      <c r="E330">
        <v>-57.406655800000003</v>
      </c>
      <c r="F330">
        <v>53.998399999999997</v>
      </c>
      <c r="G330" t="s">
        <v>374</v>
      </c>
    </row>
    <row r="331" spans="1:7" x14ac:dyDescent="0.25">
      <c r="A331" t="s">
        <v>366</v>
      </c>
      <c r="B331">
        <v>2016</v>
      </c>
      <c r="C331" t="s">
        <v>8</v>
      </c>
      <c r="D331">
        <v>3.1222612999999999</v>
      </c>
      <c r="E331">
        <v>-56.5060851</v>
      </c>
      <c r="F331">
        <v>85.747600000000006</v>
      </c>
      <c r="G331" t="s">
        <v>375</v>
      </c>
    </row>
    <row r="332" spans="1:7" x14ac:dyDescent="0.25">
      <c r="A332" t="s">
        <v>366</v>
      </c>
      <c r="B332">
        <v>2016</v>
      </c>
      <c r="C332" t="s">
        <v>8</v>
      </c>
      <c r="D332">
        <v>4.0271042000000001</v>
      </c>
      <c r="E332">
        <v>-56.505600800000003</v>
      </c>
      <c r="F332">
        <v>79.598200000000006</v>
      </c>
      <c r="G332" t="s">
        <v>376</v>
      </c>
    </row>
    <row r="333" spans="1:7" x14ac:dyDescent="0.25">
      <c r="A333" t="s">
        <v>366</v>
      </c>
      <c r="B333">
        <v>2016</v>
      </c>
      <c r="C333" t="s">
        <v>8</v>
      </c>
      <c r="D333">
        <v>4.0260565000000001</v>
      </c>
      <c r="E333">
        <v>-55.604669600000001</v>
      </c>
      <c r="F333">
        <v>95.093699999999998</v>
      </c>
      <c r="G333" t="s">
        <v>377</v>
      </c>
    </row>
    <row r="334" spans="1:7" x14ac:dyDescent="0.25">
      <c r="A334" t="s">
        <v>366</v>
      </c>
      <c r="B334">
        <v>2016</v>
      </c>
      <c r="C334" t="s">
        <v>8</v>
      </c>
      <c r="D334">
        <v>4.9313842000000001</v>
      </c>
      <c r="E334">
        <v>-56.504993200000001</v>
      </c>
      <c r="F334">
        <v>44.380899999999997</v>
      </c>
      <c r="G334" t="s">
        <v>378</v>
      </c>
    </row>
    <row r="335" spans="1:7" x14ac:dyDescent="0.25">
      <c r="A335" t="s">
        <v>366</v>
      </c>
      <c r="B335">
        <v>2016</v>
      </c>
      <c r="C335" t="s">
        <v>8</v>
      </c>
      <c r="D335">
        <v>3.1214495000000002</v>
      </c>
      <c r="E335">
        <v>-55.606035900000002</v>
      </c>
      <c r="F335">
        <v>0</v>
      </c>
      <c r="G335" t="s">
        <v>379</v>
      </c>
    </row>
    <row r="336" spans="1:7" x14ac:dyDescent="0.25">
      <c r="A336" t="s">
        <v>366</v>
      </c>
      <c r="B336">
        <v>2016</v>
      </c>
      <c r="C336" t="s">
        <v>8</v>
      </c>
      <c r="D336">
        <v>2.2174027000000001</v>
      </c>
      <c r="E336">
        <v>-56.5064463</v>
      </c>
      <c r="F336">
        <v>89.7256</v>
      </c>
      <c r="G336" t="s">
        <v>380</v>
      </c>
    </row>
    <row r="337" spans="1:7" x14ac:dyDescent="0.25">
      <c r="A337" t="s">
        <v>366</v>
      </c>
      <c r="B337">
        <v>2016</v>
      </c>
      <c r="C337" t="s">
        <v>8</v>
      </c>
      <c r="D337">
        <v>2.2174295000000002</v>
      </c>
      <c r="E337">
        <v>-57.405960299999997</v>
      </c>
      <c r="F337">
        <v>69.335099999999997</v>
      </c>
      <c r="G337" t="s">
        <v>381</v>
      </c>
    </row>
    <row r="338" spans="1:7" x14ac:dyDescent="0.25">
      <c r="A338" t="s">
        <v>382</v>
      </c>
      <c r="B338">
        <v>2016</v>
      </c>
      <c r="C338" t="s">
        <v>8</v>
      </c>
      <c r="D338">
        <v>2.2168264</v>
      </c>
      <c r="E338">
        <v>-55.607054900000001</v>
      </c>
      <c r="F338">
        <v>63.040700000000001</v>
      </c>
      <c r="G338" t="s">
        <v>383</v>
      </c>
    </row>
    <row r="339" spans="1:7" x14ac:dyDescent="0.25">
      <c r="A339" t="s">
        <v>382</v>
      </c>
      <c r="B339">
        <v>2016</v>
      </c>
      <c r="C339" t="s">
        <v>8</v>
      </c>
      <c r="D339">
        <v>2.2157022</v>
      </c>
      <c r="E339">
        <v>-54.708548700000001</v>
      </c>
      <c r="F339">
        <v>57.710099999999997</v>
      </c>
      <c r="G339" t="s">
        <v>384</v>
      </c>
    </row>
    <row r="340" spans="1:7" x14ac:dyDescent="0.25">
      <c r="A340" t="s">
        <v>382</v>
      </c>
      <c r="B340">
        <v>2016</v>
      </c>
      <c r="C340" t="s">
        <v>8</v>
      </c>
      <c r="D340">
        <v>4.9301000999999998</v>
      </c>
      <c r="E340">
        <v>-55.602955399999999</v>
      </c>
      <c r="F340">
        <v>44.663699999999999</v>
      </c>
      <c r="G340" t="s">
        <v>385</v>
      </c>
    </row>
    <row r="341" spans="1:7" x14ac:dyDescent="0.25">
      <c r="A341" t="s">
        <v>382</v>
      </c>
      <c r="B341">
        <v>2016</v>
      </c>
      <c r="C341" t="s">
        <v>8</v>
      </c>
      <c r="D341">
        <v>5.8316936999999998</v>
      </c>
      <c r="E341">
        <v>-54.698412500000003</v>
      </c>
      <c r="F341">
        <v>70.638499999999993</v>
      </c>
      <c r="G341" t="s">
        <v>386</v>
      </c>
    </row>
    <row r="342" spans="1:7" x14ac:dyDescent="0.25">
      <c r="A342" t="s">
        <v>382</v>
      </c>
      <c r="B342">
        <v>2016</v>
      </c>
      <c r="C342" t="s">
        <v>8</v>
      </c>
      <c r="D342">
        <v>3.1222612999999999</v>
      </c>
      <c r="E342">
        <v>-56.5060851</v>
      </c>
      <c r="F342">
        <v>70.391000000000005</v>
      </c>
      <c r="G342" t="s">
        <v>387</v>
      </c>
    </row>
    <row r="343" spans="1:7" x14ac:dyDescent="0.25">
      <c r="A343" t="s">
        <v>382</v>
      </c>
      <c r="B343">
        <v>2016</v>
      </c>
      <c r="C343" t="s">
        <v>8</v>
      </c>
      <c r="D343">
        <v>4.0240124000000002</v>
      </c>
      <c r="E343">
        <v>-54.704627299999999</v>
      </c>
      <c r="F343">
        <v>60.216099999999997</v>
      </c>
      <c r="G343" t="s">
        <v>388</v>
      </c>
    </row>
    <row r="344" spans="1:7" x14ac:dyDescent="0.25">
      <c r="A344" t="s">
        <v>382</v>
      </c>
      <c r="B344">
        <v>2016</v>
      </c>
      <c r="C344" t="s">
        <v>8</v>
      </c>
      <c r="D344">
        <v>4.9275950999999996</v>
      </c>
      <c r="E344">
        <v>-54.701809300000001</v>
      </c>
      <c r="F344">
        <v>48.809100000000001</v>
      </c>
      <c r="G344" t="s">
        <v>389</v>
      </c>
    </row>
    <row r="345" spans="1:7" x14ac:dyDescent="0.25">
      <c r="A345" t="s">
        <v>382</v>
      </c>
      <c r="B345">
        <v>2016</v>
      </c>
      <c r="C345" t="s">
        <v>8</v>
      </c>
      <c r="D345">
        <v>5.8346612000000002</v>
      </c>
      <c r="E345">
        <v>-55.600889100000003</v>
      </c>
      <c r="F345">
        <v>57.587699999999998</v>
      </c>
      <c r="G345" t="s">
        <v>390</v>
      </c>
    </row>
    <row r="346" spans="1:7" x14ac:dyDescent="0.25">
      <c r="A346" t="s">
        <v>382</v>
      </c>
      <c r="B346">
        <v>2016</v>
      </c>
      <c r="C346" t="s">
        <v>8</v>
      </c>
      <c r="D346">
        <v>3.1214495000000002</v>
      </c>
      <c r="E346">
        <v>-55.606035900000002</v>
      </c>
      <c r="F346">
        <v>62.097999999999999</v>
      </c>
      <c r="G346" t="s">
        <v>391</v>
      </c>
    </row>
    <row r="347" spans="1:7" x14ac:dyDescent="0.25">
      <c r="A347" t="s">
        <v>382</v>
      </c>
      <c r="B347">
        <v>2016</v>
      </c>
      <c r="C347" t="s">
        <v>8</v>
      </c>
      <c r="D347">
        <v>4.0260565000000001</v>
      </c>
      <c r="E347">
        <v>-55.604669600000001</v>
      </c>
      <c r="F347">
        <v>67.315399999999997</v>
      </c>
      <c r="G347" t="s">
        <v>392</v>
      </c>
    </row>
    <row r="348" spans="1:7" x14ac:dyDescent="0.25">
      <c r="A348" t="s">
        <v>382</v>
      </c>
      <c r="B348">
        <v>2016</v>
      </c>
      <c r="C348" t="s">
        <v>8</v>
      </c>
      <c r="D348">
        <v>2.2174027000000001</v>
      </c>
      <c r="E348">
        <v>-56.5064463</v>
      </c>
      <c r="F348">
        <v>51.193399999999997</v>
      </c>
      <c r="G348" t="s">
        <v>393</v>
      </c>
    </row>
    <row r="349" spans="1:7" x14ac:dyDescent="0.25">
      <c r="A349" t="s">
        <v>382</v>
      </c>
      <c r="B349">
        <v>2016</v>
      </c>
      <c r="C349" t="s">
        <v>8</v>
      </c>
      <c r="D349">
        <v>4.0271042000000001</v>
      </c>
      <c r="E349">
        <v>-56.505600800000003</v>
      </c>
      <c r="F349">
        <v>100</v>
      </c>
      <c r="G349" t="s">
        <v>394</v>
      </c>
    </row>
    <row r="350" spans="1:7" x14ac:dyDescent="0.25">
      <c r="A350" t="s">
        <v>382</v>
      </c>
      <c r="B350">
        <v>2016</v>
      </c>
      <c r="C350" t="s">
        <v>8</v>
      </c>
      <c r="D350">
        <v>3.1198657000000001</v>
      </c>
      <c r="E350">
        <v>-54.7068735</v>
      </c>
      <c r="F350">
        <v>59.558300000000003</v>
      </c>
      <c r="G350" t="s">
        <v>395</v>
      </c>
    </row>
    <row r="351" spans="1:7" x14ac:dyDescent="0.25">
      <c r="A351" t="s">
        <v>396</v>
      </c>
      <c r="B351">
        <v>2016</v>
      </c>
      <c r="C351" t="s">
        <v>8</v>
      </c>
      <c r="D351">
        <v>2.2174027000000001</v>
      </c>
      <c r="E351">
        <v>-56.5064463</v>
      </c>
      <c r="F351">
        <v>89.423000000000002</v>
      </c>
      <c r="G351" t="s">
        <v>397</v>
      </c>
    </row>
    <row r="352" spans="1:7" x14ac:dyDescent="0.25">
      <c r="A352" t="s">
        <v>396</v>
      </c>
      <c r="B352">
        <v>2016</v>
      </c>
      <c r="C352" t="s">
        <v>8</v>
      </c>
      <c r="D352">
        <v>4.9301000999999998</v>
      </c>
      <c r="E352">
        <v>-55.602955399999999</v>
      </c>
      <c r="F352">
        <v>25.289100000000001</v>
      </c>
      <c r="G352" t="s">
        <v>398</v>
      </c>
    </row>
    <row r="353" spans="1:7" x14ac:dyDescent="0.25">
      <c r="A353" t="s">
        <v>396</v>
      </c>
      <c r="B353">
        <v>2016</v>
      </c>
      <c r="C353" t="s">
        <v>8</v>
      </c>
      <c r="D353">
        <v>5.8362530000000001</v>
      </c>
      <c r="E353">
        <v>-57.407758000000001</v>
      </c>
      <c r="F353">
        <v>43.6066</v>
      </c>
      <c r="G353" t="s">
        <v>399</v>
      </c>
    </row>
    <row r="354" spans="1:7" x14ac:dyDescent="0.25">
      <c r="A354" t="s">
        <v>396</v>
      </c>
      <c r="B354">
        <v>2016</v>
      </c>
      <c r="C354" t="s">
        <v>8</v>
      </c>
      <c r="D354">
        <v>5.8361822999999999</v>
      </c>
      <c r="E354">
        <v>-56.504260899999998</v>
      </c>
      <c r="F354">
        <v>16.096900000000002</v>
      </c>
      <c r="G354" t="s">
        <v>400</v>
      </c>
    </row>
    <row r="355" spans="1:7" x14ac:dyDescent="0.25">
      <c r="A355" t="s">
        <v>396</v>
      </c>
      <c r="B355">
        <v>2016</v>
      </c>
      <c r="C355" t="s">
        <v>8</v>
      </c>
      <c r="D355">
        <v>4.0271528999999999</v>
      </c>
      <c r="E355">
        <v>-57.406655800000003</v>
      </c>
      <c r="F355">
        <v>49.224800000000002</v>
      </c>
      <c r="G355" t="s">
        <v>401</v>
      </c>
    </row>
    <row r="356" spans="1:7" x14ac:dyDescent="0.25">
      <c r="A356" t="s">
        <v>396</v>
      </c>
      <c r="B356">
        <v>2016</v>
      </c>
      <c r="C356" t="s">
        <v>8</v>
      </c>
      <c r="D356">
        <v>4.9314438999999997</v>
      </c>
      <c r="E356">
        <v>-57.407155500000002</v>
      </c>
      <c r="F356">
        <v>32.147500000000001</v>
      </c>
      <c r="G356" t="s">
        <v>402</v>
      </c>
    </row>
    <row r="357" spans="1:7" x14ac:dyDescent="0.25">
      <c r="A357" t="s">
        <v>396</v>
      </c>
      <c r="B357">
        <v>2016</v>
      </c>
      <c r="C357" t="s">
        <v>8</v>
      </c>
      <c r="D357">
        <v>5.8346612000000002</v>
      </c>
      <c r="E357">
        <v>-55.600889100000003</v>
      </c>
      <c r="F357">
        <v>7.7377000000000002</v>
      </c>
      <c r="G357" t="s">
        <v>403</v>
      </c>
    </row>
    <row r="358" spans="1:7" x14ac:dyDescent="0.25">
      <c r="A358" t="s">
        <v>396</v>
      </c>
      <c r="B358">
        <v>2016</v>
      </c>
      <c r="C358" t="s">
        <v>8</v>
      </c>
      <c r="D358">
        <v>4.0271042000000001</v>
      </c>
      <c r="E358">
        <v>-56.505600800000003</v>
      </c>
      <c r="F358">
        <v>46.084200000000003</v>
      </c>
      <c r="G358" t="s">
        <v>404</v>
      </c>
    </row>
    <row r="359" spans="1:7" x14ac:dyDescent="0.25">
      <c r="A359" t="s">
        <v>396</v>
      </c>
      <c r="B359">
        <v>2016</v>
      </c>
      <c r="C359" t="s">
        <v>8</v>
      </c>
      <c r="D359">
        <v>4.9313842000000001</v>
      </c>
      <c r="E359">
        <v>-56.504993200000001</v>
      </c>
      <c r="F359">
        <v>37.179299999999998</v>
      </c>
      <c r="G359" t="s">
        <v>405</v>
      </c>
    </row>
    <row r="360" spans="1:7" x14ac:dyDescent="0.25">
      <c r="A360" t="s">
        <v>396</v>
      </c>
      <c r="B360">
        <v>2016</v>
      </c>
      <c r="C360" t="s">
        <v>8</v>
      </c>
      <c r="D360">
        <v>2.2174295000000002</v>
      </c>
      <c r="E360">
        <v>-57.405960299999997</v>
      </c>
      <c r="F360">
        <v>90.122</v>
      </c>
      <c r="G360" t="s">
        <v>406</v>
      </c>
    </row>
    <row r="361" spans="1:7" x14ac:dyDescent="0.25">
      <c r="A361" t="s">
        <v>396</v>
      </c>
      <c r="B361">
        <v>2016</v>
      </c>
      <c r="C361" t="s">
        <v>8</v>
      </c>
      <c r="D361">
        <v>4.0260565000000001</v>
      </c>
      <c r="E361">
        <v>-55.604669600000001</v>
      </c>
      <c r="F361">
        <v>46.3309</v>
      </c>
      <c r="G361" t="s">
        <v>407</v>
      </c>
    </row>
    <row r="362" spans="1:7" x14ac:dyDescent="0.25">
      <c r="A362" t="s">
        <v>396</v>
      </c>
      <c r="B362">
        <v>2016</v>
      </c>
      <c r="C362" t="s">
        <v>8</v>
      </c>
      <c r="D362">
        <v>3.1214495000000002</v>
      </c>
      <c r="E362">
        <v>-55.606035900000002</v>
      </c>
      <c r="F362">
        <v>0</v>
      </c>
      <c r="G362" t="s">
        <v>408</v>
      </c>
    </row>
    <row r="363" spans="1:7" x14ac:dyDescent="0.25">
      <c r="A363" t="s">
        <v>396</v>
      </c>
      <c r="B363">
        <v>2016</v>
      </c>
      <c r="C363" t="s">
        <v>8</v>
      </c>
      <c r="D363">
        <v>3.1222989999999999</v>
      </c>
      <c r="E363">
        <v>-57.406257400000001</v>
      </c>
      <c r="F363">
        <v>49.338500000000003</v>
      </c>
      <c r="G363" t="s">
        <v>409</v>
      </c>
    </row>
    <row r="364" spans="1:7" x14ac:dyDescent="0.25">
      <c r="A364" t="s">
        <v>396</v>
      </c>
      <c r="B364">
        <v>2016</v>
      </c>
      <c r="C364" t="s">
        <v>8</v>
      </c>
      <c r="D364">
        <v>3.1222612999999999</v>
      </c>
      <c r="E364">
        <v>-56.5060851</v>
      </c>
      <c r="F364">
        <v>55.609299999999998</v>
      </c>
      <c r="G364" t="s">
        <v>410</v>
      </c>
    </row>
    <row r="365" spans="1:7" x14ac:dyDescent="0.25">
      <c r="A365" t="s">
        <v>411</v>
      </c>
      <c r="B365">
        <v>2016</v>
      </c>
      <c r="C365" t="s">
        <v>8</v>
      </c>
      <c r="D365">
        <v>2.2157022</v>
      </c>
      <c r="E365">
        <v>-54.708548700000001</v>
      </c>
      <c r="F365">
        <v>80.847300000000004</v>
      </c>
      <c r="G365" t="s">
        <v>412</v>
      </c>
    </row>
    <row r="366" spans="1:7" x14ac:dyDescent="0.25">
      <c r="A366" t="s">
        <v>411</v>
      </c>
      <c r="B366">
        <v>2016</v>
      </c>
      <c r="C366" t="s">
        <v>8</v>
      </c>
      <c r="D366">
        <v>4.9301000999999998</v>
      </c>
      <c r="E366">
        <v>-55.602955399999999</v>
      </c>
      <c r="F366">
        <v>33.542400000000001</v>
      </c>
      <c r="G366" t="s">
        <v>413</v>
      </c>
    </row>
    <row r="367" spans="1:7" x14ac:dyDescent="0.25">
      <c r="A367" t="s">
        <v>411</v>
      </c>
      <c r="B367">
        <v>2016</v>
      </c>
      <c r="C367" t="s">
        <v>8</v>
      </c>
      <c r="D367">
        <v>5.8316936999999998</v>
      </c>
      <c r="E367">
        <v>-54.698412500000003</v>
      </c>
      <c r="F367">
        <v>15.0093</v>
      </c>
      <c r="G367" t="s">
        <v>414</v>
      </c>
    </row>
    <row r="368" spans="1:7" x14ac:dyDescent="0.25">
      <c r="A368" t="s">
        <v>411</v>
      </c>
      <c r="B368">
        <v>2016</v>
      </c>
      <c r="C368" t="s">
        <v>8</v>
      </c>
      <c r="D368">
        <v>3.1222612999999999</v>
      </c>
      <c r="E368">
        <v>-56.5060851</v>
      </c>
      <c r="F368">
        <v>63.559899999999999</v>
      </c>
      <c r="G368" t="s">
        <v>415</v>
      </c>
    </row>
    <row r="369" spans="1:7" x14ac:dyDescent="0.25">
      <c r="A369" t="s">
        <v>411</v>
      </c>
      <c r="B369">
        <v>2016</v>
      </c>
      <c r="C369" t="s">
        <v>8</v>
      </c>
      <c r="D369">
        <v>2.2168264</v>
      </c>
      <c r="E369">
        <v>-55.607054900000001</v>
      </c>
      <c r="F369">
        <v>84.287499999999994</v>
      </c>
      <c r="G369" t="s">
        <v>416</v>
      </c>
    </row>
    <row r="370" spans="1:7" x14ac:dyDescent="0.25">
      <c r="A370" t="s">
        <v>411</v>
      </c>
      <c r="B370">
        <v>2016</v>
      </c>
      <c r="C370" t="s">
        <v>8</v>
      </c>
      <c r="D370">
        <v>4.0260565000000001</v>
      </c>
      <c r="E370">
        <v>-55.604669600000001</v>
      </c>
      <c r="F370">
        <v>33.9968</v>
      </c>
      <c r="G370" t="s">
        <v>417</v>
      </c>
    </row>
    <row r="371" spans="1:7" x14ac:dyDescent="0.25">
      <c r="A371" t="s">
        <v>411</v>
      </c>
      <c r="B371">
        <v>2016</v>
      </c>
      <c r="C371" t="s">
        <v>8</v>
      </c>
      <c r="D371">
        <v>2.2174027000000001</v>
      </c>
      <c r="E371">
        <v>-56.5064463</v>
      </c>
      <c r="F371">
        <v>98.039599999999993</v>
      </c>
      <c r="G371" t="s">
        <v>418</v>
      </c>
    </row>
    <row r="372" spans="1:7" x14ac:dyDescent="0.25">
      <c r="A372" t="s">
        <v>411</v>
      </c>
      <c r="B372">
        <v>2016</v>
      </c>
      <c r="C372" t="s">
        <v>8</v>
      </c>
      <c r="D372">
        <v>4.9275950999999996</v>
      </c>
      <c r="E372">
        <v>-54.701809300000001</v>
      </c>
      <c r="F372">
        <v>23.183800000000002</v>
      </c>
      <c r="G372" t="s">
        <v>419</v>
      </c>
    </row>
    <row r="373" spans="1:7" x14ac:dyDescent="0.25">
      <c r="A373" t="s">
        <v>411</v>
      </c>
      <c r="B373">
        <v>2016</v>
      </c>
      <c r="C373" t="s">
        <v>8</v>
      </c>
      <c r="D373">
        <v>3.1214495000000002</v>
      </c>
      <c r="E373">
        <v>-55.606035900000002</v>
      </c>
      <c r="F373">
        <v>47.063800000000001</v>
      </c>
      <c r="G373" t="s">
        <v>420</v>
      </c>
    </row>
    <row r="374" spans="1:7" x14ac:dyDescent="0.25">
      <c r="A374" t="s">
        <v>411</v>
      </c>
      <c r="B374">
        <v>2016</v>
      </c>
      <c r="C374" t="s">
        <v>8</v>
      </c>
      <c r="D374">
        <v>5.8346612000000002</v>
      </c>
      <c r="E374">
        <v>-55.600889100000003</v>
      </c>
      <c r="F374">
        <v>21.492699999999999</v>
      </c>
      <c r="G374" t="s">
        <v>421</v>
      </c>
    </row>
    <row r="375" spans="1:7" x14ac:dyDescent="0.25">
      <c r="A375" t="s">
        <v>411</v>
      </c>
      <c r="B375">
        <v>2016</v>
      </c>
      <c r="C375" t="s">
        <v>8</v>
      </c>
      <c r="D375">
        <v>4.0240124000000002</v>
      </c>
      <c r="E375">
        <v>-54.704627299999999</v>
      </c>
      <c r="F375">
        <v>32.564999999999998</v>
      </c>
      <c r="G375" t="s">
        <v>422</v>
      </c>
    </row>
    <row r="376" spans="1:7" x14ac:dyDescent="0.25">
      <c r="A376" t="s">
        <v>411</v>
      </c>
      <c r="B376">
        <v>2016</v>
      </c>
      <c r="C376" t="s">
        <v>8</v>
      </c>
      <c r="D376">
        <v>4.0271042000000001</v>
      </c>
      <c r="E376">
        <v>-56.505600800000003</v>
      </c>
      <c r="F376">
        <v>47.400100000000002</v>
      </c>
      <c r="G376" t="s">
        <v>423</v>
      </c>
    </row>
    <row r="377" spans="1:7" x14ac:dyDescent="0.25">
      <c r="A377" t="s">
        <v>411</v>
      </c>
      <c r="B377">
        <v>2016</v>
      </c>
      <c r="C377" t="s">
        <v>8</v>
      </c>
      <c r="D377">
        <v>3.1198657000000001</v>
      </c>
      <c r="E377">
        <v>-54.7068735</v>
      </c>
      <c r="F377">
        <v>48.843299999999999</v>
      </c>
      <c r="G377" t="s">
        <v>424</v>
      </c>
    </row>
    <row r="378" spans="1:7" x14ac:dyDescent="0.25">
      <c r="A378" t="s">
        <v>425</v>
      </c>
      <c r="B378">
        <v>2016</v>
      </c>
      <c r="C378" t="s">
        <v>8</v>
      </c>
      <c r="D378">
        <v>5.8362530000000001</v>
      </c>
      <c r="E378">
        <v>-57.407758000000001</v>
      </c>
      <c r="F378">
        <v>0</v>
      </c>
      <c r="G378" t="s">
        <v>426</v>
      </c>
    </row>
    <row r="379" spans="1:7" x14ac:dyDescent="0.25">
      <c r="A379" t="s">
        <v>427</v>
      </c>
      <c r="B379">
        <v>2016</v>
      </c>
      <c r="C379" t="s">
        <v>8</v>
      </c>
      <c r="D379">
        <v>5.8316936999999998</v>
      </c>
      <c r="E379">
        <v>-54.698412500000003</v>
      </c>
      <c r="F379">
        <v>47.5854</v>
      </c>
      <c r="G379" t="s">
        <v>428</v>
      </c>
    </row>
    <row r="380" spans="1:7" x14ac:dyDescent="0.25">
      <c r="A380" t="s">
        <v>427</v>
      </c>
      <c r="B380">
        <v>2016</v>
      </c>
      <c r="C380" t="s">
        <v>8</v>
      </c>
      <c r="D380">
        <v>3.1214495000000002</v>
      </c>
      <c r="E380">
        <v>-55.606035900000002</v>
      </c>
      <c r="F380">
        <v>89.487899999999996</v>
      </c>
      <c r="G380" t="s">
        <v>429</v>
      </c>
    </row>
    <row r="381" spans="1:7" x14ac:dyDescent="0.25">
      <c r="A381" t="s">
        <v>427</v>
      </c>
      <c r="B381">
        <v>2016</v>
      </c>
      <c r="C381" t="s">
        <v>8</v>
      </c>
      <c r="D381">
        <v>4.0240124000000002</v>
      </c>
      <c r="E381">
        <v>-54.704627299999999</v>
      </c>
      <c r="F381">
        <v>79.922600000000003</v>
      </c>
      <c r="G381" t="s">
        <v>430</v>
      </c>
    </row>
    <row r="382" spans="1:7" x14ac:dyDescent="0.25">
      <c r="A382" t="s">
        <v>427</v>
      </c>
      <c r="B382">
        <v>2016</v>
      </c>
      <c r="C382" t="s">
        <v>8</v>
      </c>
      <c r="D382">
        <v>2.2174027000000001</v>
      </c>
      <c r="E382">
        <v>-56.5064463</v>
      </c>
      <c r="F382">
        <v>93.465999999999994</v>
      </c>
      <c r="G382" t="s">
        <v>431</v>
      </c>
    </row>
    <row r="383" spans="1:7" x14ac:dyDescent="0.25">
      <c r="A383" t="s">
        <v>427</v>
      </c>
      <c r="B383">
        <v>2016</v>
      </c>
      <c r="C383" t="s">
        <v>8</v>
      </c>
      <c r="D383">
        <v>3.1198657000000001</v>
      </c>
      <c r="E383">
        <v>-54.7068735</v>
      </c>
      <c r="F383">
        <v>71.818399999999997</v>
      </c>
      <c r="G383" t="s">
        <v>432</v>
      </c>
    </row>
    <row r="384" spans="1:7" x14ac:dyDescent="0.25">
      <c r="A384" t="s">
        <v>427</v>
      </c>
      <c r="B384">
        <v>2016</v>
      </c>
      <c r="C384" t="s">
        <v>8</v>
      </c>
      <c r="D384">
        <v>4.9275950999999996</v>
      </c>
      <c r="E384">
        <v>-54.701809300000001</v>
      </c>
      <c r="F384">
        <v>95.257499999999993</v>
      </c>
      <c r="G384" t="s">
        <v>433</v>
      </c>
    </row>
    <row r="385" spans="1:7" x14ac:dyDescent="0.25">
      <c r="A385" t="s">
        <v>427</v>
      </c>
      <c r="B385">
        <v>2016</v>
      </c>
      <c r="C385" t="s">
        <v>8</v>
      </c>
      <c r="D385">
        <v>4.0260565000000001</v>
      </c>
      <c r="E385">
        <v>-55.604669600000001</v>
      </c>
      <c r="F385">
        <v>94.648899999999998</v>
      </c>
      <c r="G385" t="s">
        <v>434</v>
      </c>
    </row>
    <row r="386" spans="1:7" x14ac:dyDescent="0.25">
      <c r="A386" t="s">
        <v>427</v>
      </c>
      <c r="B386">
        <v>2016</v>
      </c>
      <c r="C386" t="s">
        <v>8</v>
      </c>
      <c r="D386">
        <v>2.2168264</v>
      </c>
      <c r="E386">
        <v>-55.607054900000001</v>
      </c>
      <c r="F386">
        <v>89.617500000000007</v>
      </c>
      <c r="G386" t="s">
        <v>435</v>
      </c>
    </row>
    <row r="387" spans="1:7" x14ac:dyDescent="0.25">
      <c r="A387" t="s">
        <v>427</v>
      </c>
      <c r="B387">
        <v>2016</v>
      </c>
      <c r="C387" t="s">
        <v>8</v>
      </c>
      <c r="D387">
        <v>3.1222612999999999</v>
      </c>
      <c r="E387">
        <v>-56.5060851</v>
      </c>
      <c r="F387">
        <v>73.221500000000006</v>
      </c>
      <c r="G387" t="s">
        <v>436</v>
      </c>
    </row>
    <row r="388" spans="1:7" x14ac:dyDescent="0.25">
      <c r="A388" t="s">
        <v>427</v>
      </c>
      <c r="B388">
        <v>2016</v>
      </c>
      <c r="C388" t="s">
        <v>8</v>
      </c>
      <c r="D388">
        <v>4.0271042000000001</v>
      </c>
      <c r="E388">
        <v>-56.505600800000003</v>
      </c>
      <c r="F388">
        <v>100</v>
      </c>
      <c r="G388" t="s">
        <v>437</v>
      </c>
    </row>
    <row r="389" spans="1:7" x14ac:dyDescent="0.25">
      <c r="A389" t="s">
        <v>427</v>
      </c>
      <c r="B389">
        <v>2016</v>
      </c>
      <c r="C389" t="s">
        <v>8</v>
      </c>
      <c r="D389">
        <v>2.2157022</v>
      </c>
      <c r="E389">
        <v>-54.708548700000001</v>
      </c>
      <c r="F389">
        <v>91.813900000000004</v>
      </c>
      <c r="G389" t="s">
        <v>438</v>
      </c>
    </row>
    <row r="390" spans="1:7" x14ac:dyDescent="0.25">
      <c r="A390" t="s">
        <v>427</v>
      </c>
      <c r="B390">
        <v>2016</v>
      </c>
      <c r="C390" t="s">
        <v>8</v>
      </c>
      <c r="D390">
        <v>5.8346612000000002</v>
      </c>
      <c r="E390">
        <v>-55.600889100000003</v>
      </c>
      <c r="F390">
        <v>61.083500000000001</v>
      </c>
      <c r="G390" t="s">
        <v>439</v>
      </c>
    </row>
    <row r="391" spans="1:7" x14ac:dyDescent="0.25">
      <c r="A391" t="s">
        <v>427</v>
      </c>
      <c r="B391">
        <v>2016</v>
      </c>
      <c r="C391" t="s">
        <v>8</v>
      </c>
      <c r="D391">
        <v>4.9301000999999998</v>
      </c>
      <c r="E391">
        <v>-55.602955399999999</v>
      </c>
      <c r="F391">
        <v>89.606099999999998</v>
      </c>
      <c r="G391" t="s">
        <v>440</v>
      </c>
    </row>
    <row r="392" spans="1:7" x14ac:dyDescent="0.25">
      <c r="A392" t="s">
        <v>441</v>
      </c>
      <c r="B392">
        <v>2016</v>
      </c>
      <c r="C392" t="s">
        <v>8</v>
      </c>
      <c r="D392">
        <v>5.8346612000000002</v>
      </c>
      <c r="E392">
        <v>-55.600889100000003</v>
      </c>
      <c r="F392">
        <v>0</v>
      </c>
      <c r="G392" t="s">
        <v>442</v>
      </c>
    </row>
    <row r="393" spans="1:7" x14ac:dyDescent="0.25">
      <c r="A393" t="s">
        <v>441</v>
      </c>
      <c r="B393">
        <v>2016</v>
      </c>
      <c r="C393" t="s">
        <v>8</v>
      </c>
      <c r="D393">
        <v>4.0260565000000001</v>
      </c>
      <c r="E393">
        <v>-55.604669600000001</v>
      </c>
      <c r="F393">
        <v>0</v>
      </c>
      <c r="G393" t="s">
        <v>443</v>
      </c>
    </row>
    <row r="394" spans="1:7" x14ac:dyDescent="0.25">
      <c r="A394" t="s">
        <v>441</v>
      </c>
      <c r="B394">
        <v>2016</v>
      </c>
      <c r="C394" t="s">
        <v>8</v>
      </c>
      <c r="D394">
        <v>4.0271042000000001</v>
      </c>
      <c r="E394">
        <v>-56.505600800000003</v>
      </c>
      <c r="F394">
        <v>2</v>
      </c>
      <c r="G394" t="s">
        <v>444</v>
      </c>
    </row>
    <row r="395" spans="1:7" x14ac:dyDescent="0.25">
      <c r="A395" t="s">
        <v>441</v>
      </c>
      <c r="B395">
        <v>2016</v>
      </c>
      <c r="C395" t="s">
        <v>8</v>
      </c>
      <c r="D395">
        <v>2.2174295000000002</v>
      </c>
      <c r="E395">
        <v>-57.405960299999997</v>
      </c>
      <c r="F395">
        <v>48</v>
      </c>
      <c r="G395" t="s">
        <v>445</v>
      </c>
    </row>
    <row r="396" spans="1:7" x14ac:dyDescent="0.25">
      <c r="A396" t="s">
        <v>441</v>
      </c>
      <c r="B396">
        <v>2016</v>
      </c>
      <c r="C396" t="s">
        <v>8</v>
      </c>
      <c r="D396">
        <v>5.8361822999999999</v>
      </c>
      <c r="E396">
        <v>-56.504260899999998</v>
      </c>
      <c r="F396">
        <v>4</v>
      </c>
      <c r="G396" t="s">
        <v>446</v>
      </c>
    </row>
    <row r="397" spans="1:7" x14ac:dyDescent="0.25">
      <c r="A397" t="s">
        <v>441</v>
      </c>
      <c r="B397">
        <v>2016</v>
      </c>
      <c r="C397" t="s">
        <v>8</v>
      </c>
      <c r="D397">
        <v>4.0271528999999999</v>
      </c>
      <c r="E397">
        <v>-57.406655800000003</v>
      </c>
      <c r="F397">
        <v>1</v>
      </c>
      <c r="G397" t="s">
        <v>447</v>
      </c>
    </row>
    <row r="398" spans="1:7" x14ac:dyDescent="0.25">
      <c r="A398" t="s">
        <v>441</v>
      </c>
      <c r="B398">
        <v>2016</v>
      </c>
      <c r="C398" t="s">
        <v>8</v>
      </c>
      <c r="D398">
        <v>3.1222989999999999</v>
      </c>
      <c r="E398">
        <v>-57.406257400000001</v>
      </c>
      <c r="F398">
        <v>5</v>
      </c>
      <c r="G398" t="s">
        <v>448</v>
      </c>
    </row>
    <row r="399" spans="1:7" x14ac:dyDescent="0.25">
      <c r="A399" t="s">
        <v>441</v>
      </c>
      <c r="B399">
        <v>2016</v>
      </c>
      <c r="C399" t="s">
        <v>8</v>
      </c>
      <c r="D399">
        <v>5.8362530000000001</v>
      </c>
      <c r="E399">
        <v>-57.407758000000001</v>
      </c>
      <c r="F399">
        <v>8</v>
      </c>
      <c r="G399" t="s">
        <v>449</v>
      </c>
    </row>
    <row r="400" spans="1:7" x14ac:dyDescent="0.25">
      <c r="A400" t="s">
        <v>441</v>
      </c>
      <c r="B400">
        <v>2016</v>
      </c>
      <c r="C400" t="s">
        <v>8</v>
      </c>
      <c r="D400">
        <v>4.9301000999999998</v>
      </c>
      <c r="E400">
        <v>-55.602955399999999</v>
      </c>
      <c r="F400">
        <v>0</v>
      </c>
      <c r="G400" t="s">
        <v>450</v>
      </c>
    </row>
    <row r="401" spans="1:7" x14ac:dyDescent="0.25">
      <c r="A401" t="s">
        <v>441</v>
      </c>
      <c r="B401">
        <v>2016</v>
      </c>
      <c r="C401" t="s">
        <v>8</v>
      </c>
      <c r="D401">
        <v>3.1222612999999999</v>
      </c>
      <c r="E401">
        <v>-56.5060851</v>
      </c>
      <c r="F401">
        <v>3</v>
      </c>
      <c r="G401" t="s">
        <v>451</v>
      </c>
    </row>
    <row r="402" spans="1:7" x14ac:dyDescent="0.25">
      <c r="A402" t="s">
        <v>441</v>
      </c>
      <c r="B402">
        <v>2016</v>
      </c>
      <c r="C402" t="s">
        <v>8</v>
      </c>
      <c r="D402">
        <v>4.9314438999999997</v>
      </c>
      <c r="E402">
        <v>-57.407155500000002</v>
      </c>
      <c r="F402">
        <v>9</v>
      </c>
      <c r="G402" t="s">
        <v>452</v>
      </c>
    </row>
    <row r="403" spans="1:7" x14ac:dyDescent="0.25">
      <c r="A403" t="s">
        <v>441</v>
      </c>
      <c r="B403">
        <v>2016</v>
      </c>
      <c r="C403" t="s">
        <v>8</v>
      </c>
      <c r="D403">
        <v>4.9313842000000001</v>
      </c>
      <c r="E403">
        <v>-56.504993200000001</v>
      </c>
      <c r="F403">
        <v>2</v>
      </c>
      <c r="G403" t="s">
        <v>453</v>
      </c>
    </row>
    <row r="404" spans="1:7" x14ac:dyDescent="0.25">
      <c r="A404" t="s">
        <v>441</v>
      </c>
      <c r="B404">
        <v>2016</v>
      </c>
      <c r="C404" t="s">
        <v>8</v>
      </c>
      <c r="D404">
        <v>3.1214495000000002</v>
      </c>
      <c r="E404">
        <v>-55.606035900000002</v>
      </c>
      <c r="F404">
        <v>0</v>
      </c>
      <c r="G404" t="s">
        <v>454</v>
      </c>
    </row>
    <row r="405" spans="1:7" x14ac:dyDescent="0.25">
      <c r="A405" t="s">
        <v>441</v>
      </c>
      <c r="B405">
        <v>2016</v>
      </c>
      <c r="C405" t="s">
        <v>8</v>
      </c>
      <c r="D405">
        <v>2.2174027000000001</v>
      </c>
      <c r="E405">
        <v>-56.5064463</v>
      </c>
      <c r="F405">
        <v>5</v>
      </c>
      <c r="G405" t="s">
        <v>455</v>
      </c>
    </row>
    <row r="406" spans="1:7" x14ac:dyDescent="0.25">
      <c r="A406" t="s">
        <v>456</v>
      </c>
      <c r="B406">
        <v>2015</v>
      </c>
      <c r="C406" t="s">
        <v>8</v>
      </c>
      <c r="D406">
        <v>2.2157022</v>
      </c>
      <c r="E406">
        <v>-54.708548700000001</v>
      </c>
      <c r="F406">
        <v>78</v>
      </c>
      <c r="G406" t="s">
        <v>457</v>
      </c>
    </row>
    <row r="407" spans="1:7" x14ac:dyDescent="0.25">
      <c r="A407" t="s">
        <v>456</v>
      </c>
      <c r="B407">
        <v>2015</v>
      </c>
      <c r="C407" t="s">
        <v>8</v>
      </c>
      <c r="D407">
        <v>2.2168264</v>
      </c>
      <c r="E407">
        <v>-55.607054900000001</v>
      </c>
      <c r="F407">
        <v>81</v>
      </c>
      <c r="G407" t="s">
        <v>458</v>
      </c>
    </row>
    <row r="408" spans="1:7" x14ac:dyDescent="0.25">
      <c r="A408" t="s">
        <v>456</v>
      </c>
      <c r="B408">
        <v>2015</v>
      </c>
      <c r="C408" t="s">
        <v>8</v>
      </c>
      <c r="D408">
        <v>2.2174027000000001</v>
      </c>
      <c r="E408">
        <v>-56.5064463</v>
      </c>
      <c r="F408">
        <v>36</v>
      </c>
      <c r="G408" t="s">
        <v>459</v>
      </c>
    </row>
    <row r="409" spans="1:7" x14ac:dyDescent="0.25">
      <c r="A409" t="s">
        <v>460</v>
      </c>
      <c r="B409">
        <v>2016</v>
      </c>
      <c r="C409" t="s">
        <v>8</v>
      </c>
      <c r="D409">
        <v>5.8346612000000002</v>
      </c>
      <c r="E409">
        <v>-55.600889100000003</v>
      </c>
      <c r="F409">
        <v>21</v>
      </c>
      <c r="G409" t="s">
        <v>461</v>
      </c>
    </row>
    <row r="410" spans="1:7" x14ac:dyDescent="0.25">
      <c r="A410" t="s">
        <v>460</v>
      </c>
      <c r="B410">
        <v>2016</v>
      </c>
      <c r="C410" t="s">
        <v>8</v>
      </c>
      <c r="D410">
        <v>4.9301000999999998</v>
      </c>
      <c r="E410">
        <v>-55.602955399999999</v>
      </c>
      <c r="F410">
        <v>35</v>
      </c>
      <c r="G410" t="s">
        <v>462</v>
      </c>
    </row>
    <row r="411" spans="1:7" x14ac:dyDescent="0.25">
      <c r="A411" t="s">
        <v>460</v>
      </c>
      <c r="B411">
        <v>2016</v>
      </c>
      <c r="C411" t="s">
        <v>8</v>
      </c>
      <c r="D411">
        <v>2.2174027000000001</v>
      </c>
      <c r="E411">
        <v>-56.5064463</v>
      </c>
      <c r="F411">
        <v>8</v>
      </c>
      <c r="G411" t="s">
        <v>463</v>
      </c>
    </row>
    <row r="412" spans="1:7" x14ac:dyDescent="0.25">
      <c r="A412" t="s">
        <v>460</v>
      </c>
      <c r="B412">
        <v>2016</v>
      </c>
      <c r="C412" t="s">
        <v>8</v>
      </c>
      <c r="D412">
        <v>4.0240124000000002</v>
      </c>
      <c r="E412">
        <v>-54.704627299999999</v>
      </c>
      <c r="F412">
        <v>20</v>
      </c>
      <c r="G412" t="s">
        <v>464</v>
      </c>
    </row>
    <row r="413" spans="1:7" x14ac:dyDescent="0.25">
      <c r="A413" t="s">
        <v>460</v>
      </c>
      <c r="B413">
        <v>2016</v>
      </c>
      <c r="C413" t="s">
        <v>8</v>
      </c>
      <c r="D413">
        <v>4.9275950999999996</v>
      </c>
      <c r="E413">
        <v>-54.701809300000001</v>
      </c>
      <c r="F413">
        <v>28</v>
      </c>
      <c r="G413" t="s">
        <v>465</v>
      </c>
    </row>
    <row r="414" spans="1:7" x14ac:dyDescent="0.25">
      <c r="A414" t="s">
        <v>460</v>
      </c>
      <c r="B414">
        <v>2016</v>
      </c>
      <c r="C414" t="s">
        <v>8</v>
      </c>
      <c r="D414">
        <v>4.0260565000000001</v>
      </c>
      <c r="E414">
        <v>-55.604669600000001</v>
      </c>
      <c r="F414">
        <v>26</v>
      </c>
      <c r="G414" t="s">
        <v>466</v>
      </c>
    </row>
    <row r="415" spans="1:7" x14ac:dyDescent="0.25">
      <c r="A415" t="s">
        <v>460</v>
      </c>
      <c r="B415">
        <v>2016</v>
      </c>
      <c r="C415" t="s">
        <v>8</v>
      </c>
      <c r="D415">
        <v>2.2168264</v>
      </c>
      <c r="E415">
        <v>-55.607054900000001</v>
      </c>
      <c r="F415">
        <v>27</v>
      </c>
      <c r="G415" t="s">
        <v>467</v>
      </c>
    </row>
    <row r="416" spans="1:7" x14ac:dyDescent="0.25">
      <c r="A416" t="s">
        <v>460</v>
      </c>
      <c r="B416">
        <v>2016</v>
      </c>
      <c r="C416" t="s">
        <v>8</v>
      </c>
      <c r="D416">
        <v>3.1198657000000001</v>
      </c>
      <c r="E416">
        <v>-54.7068735</v>
      </c>
      <c r="F416">
        <v>26</v>
      </c>
      <c r="G416" t="s">
        <v>468</v>
      </c>
    </row>
    <row r="417" spans="1:7" x14ac:dyDescent="0.25">
      <c r="A417" t="s">
        <v>460</v>
      </c>
      <c r="B417">
        <v>2016</v>
      </c>
      <c r="C417" t="s">
        <v>8</v>
      </c>
      <c r="D417">
        <v>3.1222612999999999</v>
      </c>
      <c r="E417">
        <v>-56.5060851</v>
      </c>
      <c r="F417">
        <v>11</v>
      </c>
      <c r="G417" t="s">
        <v>469</v>
      </c>
    </row>
    <row r="418" spans="1:7" x14ac:dyDescent="0.25">
      <c r="A418" t="s">
        <v>460</v>
      </c>
      <c r="B418">
        <v>2016</v>
      </c>
      <c r="C418" t="s">
        <v>8</v>
      </c>
      <c r="D418">
        <v>2.2157022</v>
      </c>
      <c r="E418">
        <v>-54.708548700000001</v>
      </c>
      <c r="F418">
        <v>34</v>
      </c>
      <c r="G418" t="s">
        <v>470</v>
      </c>
    </row>
    <row r="419" spans="1:7" x14ac:dyDescent="0.25">
      <c r="A419" t="s">
        <v>460</v>
      </c>
      <c r="B419">
        <v>2016</v>
      </c>
      <c r="C419" t="s">
        <v>8</v>
      </c>
      <c r="D419">
        <v>5.8316936999999998</v>
      </c>
      <c r="E419">
        <v>-54.698412500000003</v>
      </c>
      <c r="F419">
        <v>25</v>
      </c>
      <c r="G419" t="s">
        <v>471</v>
      </c>
    </row>
    <row r="420" spans="1:7" x14ac:dyDescent="0.25">
      <c r="A420" t="s">
        <v>460</v>
      </c>
      <c r="B420">
        <v>2016</v>
      </c>
      <c r="C420" t="s">
        <v>8</v>
      </c>
      <c r="D420">
        <v>4.0271042000000001</v>
      </c>
      <c r="E420">
        <v>-56.505600800000003</v>
      </c>
      <c r="F420">
        <v>2</v>
      </c>
      <c r="G420" t="s">
        <v>472</v>
      </c>
    </row>
    <row r="421" spans="1:7" x14ac:dyDescent="0.25">
      <c r="A421" t="s">
        <v>460</v>
      </c>
      <c r="B421">
        <v>2016</v>
      </c>
      <c r="C421" t="s">
        <v>8</v>
      </c>
      <c r="D421">
        <v>3.1214495000000002</v>
      </c>
      <c r="E421">
        <v>-55.606035900000002</v>
      </c>
      <c r="F421">
        <v>28</v>
      </c>
      <c r="G421" t="s">
        <v>473</v>
      </c>
    </row>
    <row r="422" spans="1:7" x14ac:dyDescent="0.25">
      <c r="A422" t="s">
        <v>474</v>
      </c>
      <c r="B422">
        <v>2016</v>
      </c>
      <c r="C422" t="s">
        <v>8</v>
      </c>
      <c r="D422">
        <v>5.8362530000000001</v>
      </c>
      <c r="E422">
        <v>-57.407758000000001</v>
      </c>
      <c r="F422">
        <v>0</v>
      </c>
      <c r="G422" t="s">
        <v>475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478</v>
      </c>
    </row>
    <row r="2" spans="1:2" x14ac:dyDescent="0.25">
      <c r="A2" s="1" t="s">
        <v>1</v>
      </c>
      <c r="B2" t="s">
        <v>476</v>
      </c>
    </row>
    <row r="3" spans="1:2" x14ac:dyDescent="0.25">
      <c r="A3">
        <v>2015</v>
      </c>
      <c r="B3" s="2">
        <v>96</v>
      </c>
    </row>
    <row r="4" spans="1:2" x14ac:dyDescent="0.25">
      <c r="A4">
        <v>2016</v>
      </c>
      <c r="B4" s="2">
        <v>325</v>
      </c>
    </row>
    <row r="5" spans="1:2" x14ac:dyDescent="0.25">
      <c r="A5" t="s">
        <v>477</v>
      </c>
      <c r="B5" s="2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2017-08-29T15:57:52Z</dcterms:created>
  <dcterms:modified xsi:type="dcterms:W3CDTF">2017-08-29T15:57:55Z</dcterms:modified>
</cp:coreProperties>
</file>