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-1_reports\"/>
    </mc:Choice>
  </mc:AlternateContent>
  <bookViews>
    <workbookView xWindow="240" yWindow="20" windowWidth="16100" windowHeight="9660" activeTab="2"/>
  </bookViews>
  <sheets>
    <sheet name="Raw 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<sst xmlns="http://schemas.openxmlformats.org/spreadsheetml/2006/main" count="5726" uniqueCount="1299">
  <si>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</si>
  <si>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</si>
  <si>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</si>
  <si>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</si>
  <si>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</si>
  <si>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</si>
  <si>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</si>
  <si>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</si>
  <si>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2015-04-04</t>
  </si>
  <si>
    <t>Sentinel-1A</t>
  </si>
  <si>
    <t>SLC</t>
  </si>
  <si>
    <t>ASCENDING</t>
  </si>
  <si>
    <t>S1A_IW_SLC__1SDV_20150404T184205_20150404T184235_005338_006C40_6305</t>
  </si>
  <si>
    <t>RAW</t>
  </si>
  <si>
    <t>S1A_IW_RAW__0SDV_20150404T184255_20150404T184328_005338_006C40_5DD8</t>
  </si>
  <si>
    <t>GRD</t>
  </si>
  <si>
    <t>S1A_IW_GRDH_1SDV_20150404T184205_20150404T184234_005338_006C40_466D</t>
  </si>
  <si>
    <t>S1A_IW_RAW__0SDV_20150404T184230_20150404T184303_005338_006C40_BD62</t>
  </si>
  <si>
    <t>S1A_IW_RAW__0SDV_20150404T184205_20150404T184238_005338_006C40_BBAD</t>
  </si>
  <si>
    <t>S1A_IW_SLC__1SDV_20150404T184233_20150404T184300_005338_006C40_7FFF</t>
  </si>
  <si>
    <t>S1A_IW_GRDH_1SDV_20150404T184234_20150404T184259_005338_006C40_771B</t>
  </si>
  <si>
    <t>2015-04-09</t>
  </si>
  <si>
    <t>S1A_IW_SLC__1SDV_20150409T185110_20150409T185137_005411_006E1E_8450</t>
  </si>
  <si>
    <t>S1A_IW_GRDH_1SDV_20150409T185017_20150409T185046_005411_006E1E_46E0</t>
  </si>
  <si>
    <t>S1A_IW_GRDH_1SDV_20150409T185046_20150409T185111_005411_006E1E_7ADD</t>
  </si>
  <si>
    <t>S1A_IW_GRDH_1SDV_20150409T185111_20150409T185136_005411_006E1E_2C14</t>
  </si>
  <si>
    <t>S1A_IW_RAW__0SDV_20150409T185017_20150409T185049_005411_006E1E_EA8E</t>
  </si>
  <si>
    <t>S1A_IW_RAW__0SDV_20150409T185042_20150409T185114_005411_006E1E_4CBE</t>
  </si>
  <si>
    <t>S1A_IW_RAW__0SDV_20150409T185107_20150409T185139_005411_006E1E_BDD5</t>
  </si>
  <si>
    <t>2015-04-14</t>
  </si>
  <si>
    <t>S1A_IW_GRDH_1SDV_20150414T185845_20150414T185914_005484_006FFB_8D0D</t>
  </si>
  <si>
    <t>S1A_IW_GRDH_1SDV_20150414T185914_20150414T185939_005484_006FFB_4875</t>
  </si>
  <si>
    <t>S1A_IW_RAW__0SDV_20150414T185846_20150414T185918_005484_006FFB_F798</t>
  </si>
  <si>
    <t>S1A_IW_RAW__0SDV_20150414T185911_20150414T185943_005484_006FFB_972C</t>
  </si>
  <si>
    <t>S1A_IW_RAW__0SDV_20150414T185936_20150414T190008_005484_006FFB_8312</t>
  </si>
  <si>
    <t>S1A_IW_SLC__1SDV_20150414T185845_20150414T185915_005484_006FFB_C62E</t>
  </si>
  <si>
    <t>S1A_IW_SLC__1SDV_20150414T185913_20150414T185941_005484_006FFB_E29C</t>
  </si>
  <si>
    <t>2015-05-22</t>
  </si>
  <si>
    <t>S1A_IW_GRDH_1SDV_20150522T184208_20150522T184237_006038_007CC1_FE5A</t>
  </si>
  <si>
    <t>S1A_IW_GRDH_1SDV_20150522T184237_20150522T184302_006038_007CC1_E413</t>
  </si>
  <si>
    <t>S1A_IW_RAW__0SDV_20150522T184208_20150522T184240_006038_007CC1_62F7</t>
  </si>
  <si>
    <t>S1A_IW_RAW__0SDV_20150522T184233_20150522T184305_006038_007CC1_1796</t>
  </si>
  <si>
    <t>S1A_IW_RAW__0SDV_20150522T184258_20150522T184330_006038_007CC1_054D</t>
  </si>
  <si>
    <t>S1A_IW_SLC__1SDV_20150522T184208_20150522T184237_006038_007CC1_3514</t>
  </si>
  <si>
    <t>S1A_IW_SLC__1SDV_20150522T184235_20150522T184302_006038_007CC1_FD2C</t>
  </si>
  <si>
    <t>2015-05-27</t>
  </si>
  <si>
    <t>S1A_IW_GRDH_1SDV_20150527T185108_20150527T185133_006111_007EE4_0BA1</t>
  </si>
  <si>
    <t>S1A_IW_RAW__0SDV_20150527T185105_20150527T185137_006111_007EE4_1AF8</t>
  </si>
  <si>
    <t>S1A_IW_RAW__0SDV_20150527T185130_20150527T185202_006111_007EE4_BE00</t>
  </si>
  <si>
    <t>S1A_IW_SLC__1SDV_20150527T185014_20150527T185044_006111_007EE4_430B</t>
  </si>
  <si>
    <t>S1A_IW_SLC__1SDV_20150527T185042_20150527T185109_006111_007EE4_7578</t>
  </si>
  <si>
    <t>S1A_IW_SLC__1SDV_20150527T185107_20150527T185135_006111_007EE4_680F</t>
  </si>
  <si>
    <t>S1A_IW_GRDH_1SDV_20150527T185014_20150527T185043_006111_007EE4_8297</t>
  </si>
  <si>
    <t>S1A_IW_GRDH_1SDV_20150527T185043_20150527T185108_006111_007EE4_4847</t>
  </si>
  <si>
    <t>S1A_IW_RAW__0SDV_20150527T185040_20150527T185112_006111_007EE4_5E56</t>
  </si>
  <si>
    <t>2015-06-01</t>
  </si>
  <si>
    <t>S1A_IW_RAW__0SDV_20150601T185854_20150601T185927_006184_0080E0_FEF6</t>
  </si>
  <si>
    <t>S1A_IW_RAW__0SDV_20150601T185919_20150601T185952_006184_0080E0_5CF5</t>
  </si>
  <si>
    <t>S1A_IW_SLC__1SDV_20150601T185854_20150601T185924_006184_0080E0_B604</t>
  </si>
  <si>
    <t>S1A_IW_SLC__1SDV_20150601T185921_20150601T185948_006184_0080E0_F2D5</t>
  </si>
  <si>
    <t>S1A_IW_GRDH_1SDV_20150601T185854_20150601T185923_006184_0080E0_4A9F</t>
  </si>
  <si>
    <t>S1A_IW_GRDH_1SDV_20150601T185923_20150601T185948_006184_0080E0_CC7E</t>
  </si>
  <si>
    <t>2015-06-03</t>
  </si>
  <si>
    <t>S1A_IW_RAW__0SDV_20150603T184234_20150603T184306_006213_0081B5_392C</t>
  </si>
  <si>
    <t>S1A_IW_RAW__0SDV_20150603T184259_20150603T184331_006213_0081B5_5DAF</t>
  </si>
  <si>
    <t>S1A_IW_SLC__1SDV_20150603T184208_20150603T184238_006213_0081B5_1642</t>
  </si>
  <si>
    <t>S1A_IW_SLC__1SDV_20150603T184236_20150603T184303_006213_0081B5_46A4</t>
  </si>
  <si>
    <t>S1A_IW_GRDH_1SDV_20150603T184208_20150603T184237_006213_0081B5_21CA</t>
  </si>
  <si>
    <t>S1A_IW_GRDH_1SDV_20150603T184237_20150603T184302_006213_0081B5_8F79</t>
  </si>
  <si>
    <t>S1A_IW_RAW__0SDV_20150603T184209_20150603T184241_006213_0081B5_B02D</t>
  </si>
  <si>
    <t>2015-06-08</t>
  </si>
  <si>
    <t>S1A_IW_SLC__1SDV_20150608T185043_20150608T185110_006286_0083E0_0A3D</t>
  </si>
  <si>
    <t>S1A_IW_GRDH_1SDV_20150608T185109_20150608T185134_006286_0083E0_F502</t>
  </si>
  <si>
    <t>S1A_IW_GRDH_1SDV_20150608T185044_20150608T185109_006286_0083E0_465B</t>
  </si>
  <si>
    <t>S1A_IW_GRDH_1SDV_20150608T185015_20150608T185044_006286_0083E0_F19F</t>
  </si>
  <si>
    <t>S1A_IW_RAW__0SDV_20150608T185130_20150608T185203_006286_0083E0_2645</t>
  </si>
  <si>
    <t>S1A_IW_SLC__1SDV_20150608T185015_20150608T185045_006286_0083E0_AAB6</t>
  </si>
  <si>
    <t>S1A_IW_SLC__1SDV_20150608T185107_20150608T185135_006286_0083E0_846E</t>
  </si>
  <si>
    <t>S1A_IW_RAW__0SDV_20150608T185105_20150608T185138_006286_0083E0_B3B5</t>
  </si>
  <si>
    <t>S1A_IW_RAW__0SDV_20150608T185040_20150608T185113_006286_0083E0_B404</t>
  </si>
  <si>
    <t>S1A_IW_RAW__0SDV_20150608T185015_20150608T185048_006286_0083E0_EE35</t>
  </si>
  <si>
    <t>2015-06-13</t>
  </si>
  <si>
    <t>S1A_IW_GRDH_1SDV_20150613T185855_20150613T185923_006359_0085F6_C861</t>
  </si>
  <si>
    <t>S1A_IW_GRDH_1SDV_20150613T185923_20150613T185948_006359_0085F6_A9AC</t>
  </si>
  <si>
    <t>S1A_IW_RAW__0SDV_20150613T185855_20150613T185927_006359_0085F6_9461</t>
  </si>
  <si>
    <t>S1A_IW_RAW__0SDV_20150613T185920_20150613T185952_006359_0085F6_78AF</t>
  </si>
  <si>
    <t>S1A_IW_SLC__1SDV_20150613T185855_20150613T185924_006359_0085F6_3B30</t>
  </si>
  <si>
    <t>S1A_IW_SLC__1SDV_20150613T185922_20150613T185949_006359_0085F6_6FE5</t>
  </si>
  <si>
    <t>2015-06-15</t>
  </si>
  <si>
    <t>S1A_IW_SLC__1SDV_20150615T184237_20150615T184304_006388_0086D1_EC1A</t>
  </si>
  <si>
    <t>S1A_IW_GRDH_1SDV_20150615T184209_20150615T184238_006388_0086D1_7527</t>
  </si>
  <si>
    <t>S1A_IW_GRDH_1SDV_20150615T184238_20150615T184303_006388_0086D1_50C8</t>
  </si>
  <si>
    <t>S1A_IW_RAW__0SDV_20150615T184210_20150615T184242_006388_0086D1_1E07</t>
  </si>
  <si>
    <t>S1A_IW_RAW__0SDV_20150615T184300_20150615T184332_006388_0086D1_9C11</t>
  </si>
  <si>
    <t>S1A_IW_SLC__1SDV_20150615T184209_20150615T184239_006388_0086D1_76E6</t>
  </si>
  <si>
    <t>2015-06-25</t>
  </si>
  <si>
    <t>S1A_IW_RAW__0SDV_20150625T185856_20150625T185928_006534_008AF6_806E</t>
  </si>
  <si>
    <t>S1A_IW_GRDH_1SDV_20150625T185924_20150625T185949_006534_008AF6_248B</t>
  </si>
  <si>
    <t>S1A_IW_GRDH_1SDV_20150625T185855_20150625T185924_006534_008AF6_F249</t>
  </si>
  <si>
    <t>S1A_IW_SLC__1SDV_20150625T185923_20150625T185950_006534_008AF6_C8D0</t>
  </si>
  <si>
    <t>S1A_IW_SLC__1SDV_20150625T185855_20150625T185925_006534_008AF6_0793</t>
  </si>
  <si>
    <t>S1A_IW_RAW__0SDV_20150625T185921_20150625T185953_006534_008AF6_403F</t>
  </si>
  <si>
    <t>2015-06-27</t>
  </si>
  <si>
    <t>S1A_IW_RAW__0SDV_20150627T184235_20150627T184308_006563_008BBC_4468</t>
  </si>
  <si>
    <t>S1A_IW_RAW__0SDV_20150627T184300_20150627T184333_006563_008BBC_C9CF</t>
  </si>
  <si>
    <t>S1A_IW_RAW__0SDV_20150627T184210_20150627T184243_006563_008BBC_17E1</t>
  </si>
  <si>
    <t>S1A_IW_GRDH_1SDV_20150627T184239_20150627T184304_006563_008BBC_39C9</t>
  </si>
  <si>
    <t>S1A_IW_GRDH_1SDV_20150627T184210_20150627T184239_006563_008BBC_5889</t>
  </si>
  <si>
    <t>S1A_IW_SLC__1SDV_20150627T184238_20150627T184305_006563_008BBC_BA77</t>
  </si>
  <si>
    <t>S1A_IW_SLC__1SDV_20150627T184210_20150627T184240_006563_008BBC_7282</t>
  </si>
  <si>
    <t>2015-07-02</t>
  </si>
  <si>
    <t>S1A_IW_GRDH_1SDV_20150702T185016_20150702T185044_006636_008DA8_7BEC</t>
  </si>
  <si>
    <t>S1A_IW_GRDH_1SDV_20150702T185044_20150702T185109_006636_008DA8_CE9D</t>
  </si>
  <si>
    <t>S1A_IW_GRDH_1SDV_20150702T185109_20150702T185134_006636_008DA8_09AA</t>
  </si>
  <si>
    <t>S1A_IW_RAW__0SDV_20150702T185016_20150702T185048_006636_008DA8_7210</t>
  </si>
  <si>
    <t>S1A_IW_RAW__0SDV_20150702T185041_20150702T185113_006636_008DA8_E13F</t>
  </si>
  <si>
    <t>S1A_IW_RAW__0SDV_20150702T185106_20150702T185138_006636_008DA8_0E4C</t>
  </si>
  <si>
    <t>S1A_IW_RAW__0SDV_20150702T185131_20150702T185203_006636_008DA8_F835</t>
  </si>
  <si>
    <t>S1A_IW_SLC__1SDV_20150702T185015_20150702T185045_006636_008DA8_6449</t>
  </si>
  <si>
    <t>S1A_IW_SLC__1SDV_20150702T185043_20150702T185110_006636_008DA8_146A</t>
  </si>
  <si>
    <t>S1A_IW_SLC__1SDV_20150702T185108_20150702T185136_006636_008DA8_C6F4</t>
  </si>
  <si>
    <t>2015-07-07</t>
  </si>
  <si>
    <t>S1A_IW_RAW__0SDV_20150707T185920_20150707T185952_006709_008F9E_2D88</t>
  </si>
  <si>
    <t>S1A_IW_SLC__1SDV_20150707T185855_20150707T185924_006709_008F9E_F995</t>
  </si>
  <si>
    <t>S1A_IW_SLC__1SDV_20150707T185922_20150707T185949_006709_008F9E_DFE4</t>
  </si>
  <si>
    <t>S1A_IW_GRDH_1SDV_20150707T185855_20150707T185924_006709_008F9E_4317</t>
  </si>
  <si>
    <t>S1A_IW_GRDH_1SDV_20150707T185924_20150707T185949_006709_008F9E_E892</t>
  </si>
  <si>
    <t>S1A_IW_RAW__0SDV_20150707T185855_20150707T185927_006709_008F9E_BFF4</t>
  </si>
  <si>
    <t>2015-07-09</t>
  </si>
  <si>
    <t>S1A_IW_RAW__0SDV_20150709T184235_20150709T184307_006738_00906F_AD49</t>
  </si>
  <si>
    <t>S1A_IW_RAW__0SDV_20150709T184210_20150709T184242_006738_00906F_A8AC</t>
  </si>
  <si>
    <t>S1A_IW_GRDH_1SDV_20150709T184238_20150709T184303_006738_00906F_8B3E</t>
  </si>
  <si>
    <t>S1A_IW_GRDH_1SDV_20150709T184209_20150709T184238_006738_00906F_2F4B</t>
  </si>
  <si>
    <t>S1A_IW_SLC__1SDV_20150709T184237_20150709T184304_006738_00906F_A620</t>
  </si>
  <si>
    <t>S1A_IW_SLC__1SDV_20150709T184209_20150709T184239_006738_00906F_73D1</t>
  </si>
  <si>
    <t>S1A_IW_RAW__0SDV_20150709T184300_20150709T184332_006738_00906F_F132</t>
  </si>
  <si>
    <t>2015-07-14</t>
  </si>
  <si>
    <t>S1A_IW_GRDH_1SDV_20150714T185016_20150714T185045_006811_0092A9_1BCC</t>
  </si>
  <si>
    <t>S1A_IW_GRDH_1SDV_20150714T185045_20150714T185110_006811_0092A9_97D0</t>
  </si>
  <si>
    <t>S1A_IW_GRDH_1SDV_20150714T185110_20150714T185135_006811_0092A9_EBA3</t>
  </si>
  <si>
    <t>S1A_IW_RAW__0SDV_20150714T185016_20150714T185049_006811_0092A9_906E</t>
  </si>
  <si>
    <t>S1A_IW_RAW__0SDV_20150714T185041_20150714T185114_006811_0092A9_56D0</t>
  </si>
  <si>
    <t>S1A_IW_RAW__0SDV_20150714T185106_20150714T185139_006811_0092A9_9D2F</t>
  </si>
  <si>
    <t>S1A_IW_RAW__0SDV_20150714T185131_20150714T185204_006811_0092A9_BC6B</t>
  </si>
  <si>
    <t>S1A_IW_SLC__1SDV_20150714T185016_20150714T185046_006811_0092A9_96D3</t>
  </si>
  <si>
    <t>S1A_IW_SLC__1SDV_20150714T185044_20150714T185111_006811_0092A9_1594</t>
  </si>
  <si>
    <t>S1A_IW_SLC__1SDV_20150714T185108_20150714T185136_006811_0092A9_4B2D</t>
  </si>
  <si>
    <t>2015-07-19</t>
  </si>
  <si>
    <t>S1A_IW_SLC__1SDV_20150719T185923_20150719T185950_006884_0094B4_3CF1</t>
  </si>
  <si>
    <t>S1A_IW_SLC__1SDV_20150719T185856_20150719T185925_006884_0094B4_68FF</t>
  </si>
  <si>
    <t>S1A_IW_RAW__0SDV_20150719T185921_20150719T185953_006884_0094B4_CB05</t>
  </si>
  <si>
    <t>S1A_IW_RAW__0SDV_20150719T185856_20150719T185928_006884_0094B4_E3B5</t>
  </si>
  <si>
    <t>S1A_IW_GRDH_1SDV_20150719T185925_20150719T185950_006884_0094B4_84F0</t>
  </si>
  <si>
    <t>S1A_IW_GRDH_1SDV_20150719T185856_20150719T185925_006884_0094B4_3EF4</t>
  </si>
  <si>
    <t>2015-07-21</t>
  </si>
  <si>
    <t>S1A_IW_RAW__0SDV_20150721T184301_20150721T184333_006913_009580_5F82</t>
  </si>
  <si>
    <t>S1A_IW_GRDH_1SDV_20150721T184210_20150721T184239_006913_009580_FEFE</t>
  </si>
  <si>
    <t>S1A_IW_GRDH_1SDV_20150721T184239_20150721T184304_006913_009580_591D</t>
  </si>
  <si>
    <t>S1A_IW_RAW__0SDV_20150721T184211_20150721T184243_006913_009580_160F</t>
  </si>
  <si>
    <t>S1A_IW_RAW__0SDV_20150721T184236_20150721T184308_006913_009580_1403</t>
  </si>
  <si>
    <t>S1A_IW_SLC__1SDV_20150721T184210_20150721T184240_006913_009580_8E51</t>
  </si>
  <si>
    <t>S1A_IW_SLC__1SDV_20150721T184238_20150721T184305_006913_009580_7ADA</t>
  </si>
  <si>
    <t>2015-07-26</t>
  </si>
  <si>
    <t>S1A_IW_SLC__1SDV_20150726T185109_20150726T185137_006986_009798_04CD</t>
  </si>
  <si>
    <t>S1A_IW_GRDH_1SDV_20150726T185017_20150726T185046_006986_009798_33A8</t>
  </si>
  <si>
    <t>S1A_IW_GRDH_1SDV_20150726T185046_20150726T185111_006986_009798_1CE0</t>
  </si>
  <si>
    <t>S1A_IW_GRDH_1SDV_20150726T185111_20150726T185136_006986_009798_693B</t>
  </si>
  <si>
    <t>S1A_IW_RAW__0SDV_20150726T185017_20150726T185050_006986_009798_AE8A</t>
  </si>
  <si>
    <t>S1A_IW_RAW__0SDV_20150726T185042_20150726T185115_006986_009798_0C4B</t>
  </si>
  <si>
    <t>S1A_IW_RAW__0SDV_20150726T185107_20150726T185140_006986_009798_8732</t>
  </si>
  <si>
    <t>S1A_IW_RAW__0SDV_20150726T185132_20150726T185205_006986_009798_BDA1</t>
  </si>
  <si>
    <t>S1A_IW_SLC__1SDV_20150726T185017_20150726T185047_006986_009798_2D66</t>
  </si>
  <si>
    <t>S1A_IW_SLC__1SDV_20150726T185044_20150726T185112_006986_009798_64E0</t>
  </si>
  <si>
    <t>2015-07-31</t>
  </si>
  <si>
    <t>S1A_IW_GRDH_1SDV_20150731T185856_20150731T185925_007059_009996_7825</t>
  </si>
  <si>
    <t>S1A_IW_RAW__0SDV_20150731T185922_20150731T185954_007059_009996_D175</t>
  </si>
  <si>
    <t>S1A_IW_RAW__0SDV_20150731T185857_20150731T185929_007059_009996_85E7</t>
  </si>
  <si>
    <t>S1A_IW_GRDH_1SDV_20150731T185925_20150731T185950_007059_009996_BE21</t>
  </si>
  <si>
    <t>S1A_IW_SLC__1SDV_20150731T185924_20150731T185951_007059_009996_C753</t>
  </si>
  <si>
    <t>S1A_IW_SLC__1SDV_20150731T185856_20150731T185926_007059_009996_53DE</t>
  </si>
  <si>
    <t>2015-08-02</t>
  </si>
  <si>
    <t>S1A_IW_SLC__1SDV_20150802T184239_20150802T184306_007088_009A69_4378</t>
  </si>
  <si>
    <t>S1A_IW_GRDH_1SDV_20150802T184211_20150802T184240_007088_009A69_C63F</t>
  </si>
  <si>
    <t>S1A_IW_SLC__1SDV_20150802T184211_20150802T184241_007088_009A69_41AE</t>
  </si>
  <si>
    <t>S1A_IW_RAW__0SDV_20150802T184301_20150802T184334_007088_009A69_A5F2</t>
  </si>
  <si>
    <t>S1A_IW_RAW__0SDV_20150802T184236_20150802T184309_007088_009A69_0083</t>
  </si>
  <si>
    <t>S1A_IW_RAW__0SDV_20150802T184211_20150802T184244_007088_009A69_5C9A</t>
  </si>
  <si>
    <t>S1A_IW_GRDH_1SDV_20150802T184240_20150802T184305_007088_009A69_D5FA</t>
  </si>
  <si>
    <t>2015-08-07</t>
  </si>
  <si>
    <t>S1A_IW_SLC__1SDV_20150807T185110_20150807T185138_007161_009C6E_AFC1</t>
  </si>
  <si>
    <t>S1A_IW_GRDH_1SDV_20150807T185017_20150807T185046_007161_009C6E_05B4</t>
  </si>
  <si>
    <t>S1A_IW_GRDH_1SDV_20150807T185046_20150807T185111_007161_009C6E_AC45</t>
  </si>
  <si>
    <t>S1A_IW_GRDH_1SDV_20150807T185111_20150807T185136_007161_009C6E_F247</t>
  </si>
  <si>
    <t>S1A_IW_RAW__0SDV_20150807T185018_20150807T185050_007161_009C6E_BE86</t>
  </si>
  <si>
    <t>S1A_IW_RAW__0SDV_20150807T185043_20150807T185115_007161_009C6E_05F7</t>
  </si>
  <si>
    <t>S1A_IW_RAW__0SDV_20150807T185108_20150807T185140_007161_009C6E_8BE5</t>
  </si>
  <si>
    <t>S1A_IW_RAW__0SDV_20150807T185133_20150807T185205_007161_009C6E_B568</t>
  </si>
  <si>
    <t>S1A_IW_SLC__1SDV_20150807T185017_20150807T185047_007161_009C6E_6D99</t>
  </si>
  <si>
    <t>S1A_IW_SLC__1SDV_20150807T185045_20150807T185112_007161_009C6E_D006</t>
  </si>
  <si>
    <t>2015-08-12</t>
  </si>
  <si>
    <t>S1A_IW_RAW__0SDV_20150812T185922_20150812T185955_007234_009E5E_5D44</t>
  </si>
  <si>
    <t>S1A_IW_RAW__0SDV_20150812T185857_20150812T185930_007234_009E5E_DBDE</t>
  </si>
  <si>
    <t>S1A_IW_GRDH_1SDV_20150812T185926_20150812T185951_007234_009E5E_AF9B</t>
  </si>
  <si>
    <t>S1A_IW_GRDH_1SDV_20150812T185857_20150812T185926_007234_009E5E_41D9</t>
  </si>
  <si>
    <t>S1A_IW_SLC__1SDV_20150812T185925_20150812T185952_007234_009E5E_CD34</t>
  </si>
  <si>
    <t>S1A_IW_SLC__1SDV_20150812T185857_20150812T185927_007234_009E5E_E094</t>
  </si>
  <si>
    <t>2015-08-14</t>
  </si>
  <si>
    <t>S1A_IW_GRDH_1SDV_20150814T184212_20150814T184241_007263_009F2C_19D6</t>
  </si>
  <si>
    <t>S1A_IW_GRDH_1SDV_20150814T184241_20150814T184306_007263_009F2C_2653</t>
  </si>
  <si>
    <t>S1A_IW_RAW__0SDV_20150814T184212_20150814T184244_007263_009F2C_0B9B</t>
  </si>
  <si>
    <t>S1A_IW_RAW__0SDV_20150814T184237_20150814T184309_007263_009F2C_69AF</t>
  </si>
  <si>
    <t>S1A_IW_RAW__0SDV_20150814T184302_20150814T184334_007263_009F2C_AF9D</t>
  </si>
  <si>
    <t>S1A_IW_SLC__1SDV_20150814T184212_20150814T184242_007263_009F2C_A96D</t>
  </si>
  <si>
    <t>S1A_IW_SLC__1SDV_20150814T184239_20150814T184306_007263_009F2C_96CE</t>
  </si>
  <si>
    <t>2015-08-19</t>
  </si>
  <si>
    <t>S1A_IW_GRDH_1SDV_20150819T185112_20150819T185137_007336_00A12E_7CAC</t>
  </si>
  <si>
    <t>S1A_IW_SLC__1SDV_20150819T185111_20150819T185138_007336_00A12E_0E62</t>
  </si>
  <si>
    <t>S1A_IW_SLC__1SDV_20150819T185046_20150819T185113_007336_00A12E_E065</t>
  </si>
  <si>
    <t>S1A_IW_SLC__1SDV_20150819T185018_20150819T185048_007336_00A12E_F746</t>
  </si>
  <si>
    <t>S1A_IW_RAW__0SDV_20150819T185133_20150819T185206_007336_00A12E_33E2</t>
  </si>
  <si>
    <t>S1A_IW_RAW__0SDV_20150819T185108_20150819T185141_007336_00A12E_EB7D</t>
  </si>
  <si>
    <t>S1A_IW_RAW__0SDV_20150819T185043_20150819T185116_007336_00A12E_F228</t>
  </si>
  <si>
    <t>S1A_IW_RAW__0SDV_20150819T185018_20150819T185051_007336_00A12E_E486</t>
  </si>
  <si>
    <t>S1A_IW_GRDH_1SDV_20150819T185018_20150819T185047_007336_00A12E_D09A</t>
  </si>
  <si>
    <t>S1A_IW_GRDH_1SDV_20150819T185047_20150819T185112_007336_00A12E_FA55</t>
  </si>
  <si>
    <t>2015-08-24</t>
  </si>
  <si>
    <t>S1A_IW_RAW__0SDV_20150824T185923_20150824T185955_007409_00A31B_A529</t>
  </si>
  <si>
    <t>S1A_IW_RAW__0SDV_20150824T185858_20150824T185930_007409_00A31B_5B71</t>
  </si>
  <si>
    <t>S1A_IW_GRDH_1SDV_20150824T185927_20150824T185952_007409_00A31B_AF6E</t>
  </si>
  <si>
    <t>S1A_IW_GRDH_1SDV_20150824T185858_20150824T185927_007409_00A31B_326A</t>
  </si>
  <si>
    <t>S1A_IW_SLC__1SDV_20150824T185925_20150824T185952_007409_00A31B_6A03</t>
  </si>
  <si>
    <t>S1A_IW_SLC__1SDV_20150824T185858_20150824T185927_007409_00A31B_A022</t>
  </si>
  <si>
    <t>2015-08-26</t>
  </si>
  <si>
    <t>S1A_IW_RAW__0SDV_20150826T184303_20150826T184335_007438_00A3F0_9A30</t>
  </si>
  <si>
    <t>S1A_IW_RAW__0SDV_20150826T184238_20150826T184310_007438_00A3F0_FF6A</t>
  </si>
  <si>
    <t>S1A_IW_RAW__0SDV_20150826T184213_20150826T184245_007438_00A3F0_3CDB</t>
  </si>
  <si>
    <t>S1A_IW_GRDH_1SDV_20150826T184241_20150826T184306_007438_00A3F0_08E9</t>
  </si>
  <si>
    <t>S1A_IW_GRDH_1SDV_20150826T184212_20150826T184241_007438_00A3F0_444A</t>
  </si>
  <si>
    <t>S1A_IW_SLC__1SDV_20150826T184240_20150826T184307_007438_00A3F0_3B04</t>
  </si>
  <si>
    <t>S1A_IW_SLC__1SDV_20150826T184212_20150826T184242_007438_00A3F0_8E8D</t>
  </si>
  <si>
    <t>2015-08-31</t>
  </si>
  <si>
    <t>S1A_IW_GRDH_1SDV_20150831T185113_20150831T185138_007511_00A5FC_C2AF</t>
  </si>
  <si>
    <t>S1A_IW_GRDH_1SDV_20150831T185019_20150831T185048_007511_00A5FC_07F9</t>
  </si>
  <si>
    <t>S1A_IW_GRDH_1SDV_20150831T185048_20150831T185113_007511_00A5FC_95D9</t>
  </si>
  <si>
    <t>S1A_IW_RAW__0SDV_20150831T185019_20150831T185051_007511_00A5FC_F2C2</t>
  </si>
  <si>
    <t>S1A_IW_RAW__0SDV_20150831T185044_20150831T185116_007511_00A5FC_0076</t>
  </si>
  <si>
    <t>S1A_IW_RAW__0SDV_20150831T185109_20150831T185141_007511_00A5FC_8A01</t>
  </si>
  <si>
    <t>S1A_IW_RAW__0SDV_20150831T185134_20150831T185206_007511_00A5FC_986D</t>
  </si>
  <si>
    <t>S1A_IW_SLC__1SDV_20150831T185019_20150831T185048_007511_00A5FC_4FB0</t>
  </si>
  <si>
    <t>S1A_IW_SLC__1SDV_20150831T185046_20150831T185113_007511_00A5FC_156A</t>
  </si>
  <si>
    <t>S1A_IW_SLC__1SDV_20150831T185111_20150831T185139_007511_00A5FC_1008</t>
  </si>
  <si>
    <t>2015-09-05</t>
  </si>
  <si>
    <t>S1A_IW_GRDH_1SDV_20150905T185858_20150905T185927_007584_00A7F5_A8FA</t>
  </si>
  <si>
    <t>S1A_IW_SLC__1SDV_20150905T185926_20150905T185953_007584_00A7F5_E97B</t>
  </si>
  <si>
    <t>S1A_IW_SLC__1SDV_20150905T185858_20150905T185928_007584_00A7F5_2523</t>
  </si>
  <si>
    <t>S1A_IW_RAW__0SDV_20150905T185923_20150905T185956_007584_00A7F5_374B</t>
  </si>
  <si>
    <t>S1A_IW_RAW__0SDV_20150905T185858_20150905T185931_007584_00A7F5_1BF7</t>
  </si>
  <si>
    <t>S1A_IW_GRDH_1SDV_20150905T185927_20150905T185952_007584_00A7F5_C181</t>
  </si>
  <si>
    <t>2015-09-07</t>
  </si>
  <si>
    <t>S1A_IW_SLC__1SDV_20150907T184240_20150907T184307_007613_00A8B7_487B</t>
  </si>
  <si>
    <t>S1A_IW_RAW__0SDV_20150907T184303_20150907T184335_007613_00A8B7_2E33</t>
  </si>
  <si>
    <t>S1A_IW_RAW__0SDV_20150907T184213_20150907T184245_007613_00A8B7_8791</t>
  </si>
  <si>
    <t>S1A_IW_GRDH_1SDV_20150907T184242_20150907T184307_007613_00A8B7_C135</t>
  </si>
  <si>
    <t>S1A_IW_GRDH_1SDV_20150907T184213_20150907T184242_007613_00A8B7_F9CE</t>
  </si>
  <si>
    <t>2015-09-12</t>
  </si>
  <si>
    <t>S1A_IW_GRDH_1SDV_20150912T185048_20150912T185113_007686_00AAB5_551B</t>
  </si>
  <si>
    <t>S1A_IW_SLC__1SDV_20150912T185111_20150912T185139_007686_00AAB5_C9E5</t>
  </si>
  <si>
    <t>S1A_IW_SLC__1SDV_20150912T185047_20150912T185114_007686_00AAB5_9294</t>
  </si>
  <si>
    <t>S1A_IW_SLC__1SDV_20150912T185019_20150912T185049_007686_00AAB5_94F8</t>
  </si>
  <si>
    <t>S1A_IW_RAW__0SDV_20150912T185134_20150912T185207_007686_00AAB5_A7AF</t>
  </si>
  <si>
    <t>S1A_IW_RAW__0SDV_20150912T185109_20150912T185142_007686_00AAB5_51A8</t>
  </si>
  <si>
    <t>S1A_IW_RAW__0SDV_20150912T185044_20150912T185117_007686_00AAB5_D7BB</t>
  </si>
  <si>
    <t>S1A_IW_RAW__0SDV_20150912T185019_20150912T185052_007686_00AAB5_DAE2</t>
  </si>
  <si>
    <t>S1A_IW_GRDH_1SDV_20150912T185113_20150912T185138_007686_00AAB5_FF24</t>
  </si>
  <si>
    <t>S1A_IW_GRDH_1SDV_20150912T185019_20150912T185048_007686_00AAB5_E396</t>
  </si>
  <si>
    <t>2015-09-17</t>
  </si>
  <si>
    <t>S1A_IW_RAW__0SDV_20150917T185859_20150917T185931_007759_00AC95_DB5E</t>
  </si>
  <si>
    <t>S1A_IW_GRDH_1SDV_20150917T185927_20150917T185952_007759_00AC95_B624</t>
  </si>
  <si>
    <t>S1A_IW_SLC__1SDV_20150917T185926_20150917T185953_007759_00AC95_DD98</t>
  </si>
  <si>
    <t>S1A_IW_SLC__1SDV_20150917T185858_20150917T185928_007759_00AC95_5A90</t>
  </si>
  <si>
    <t>S1A_IW_RAW__0SDV_20150917T185924_20150917T185956_007759_00AC95_1ECA</t>
  </si>
  <si>
    <t>S1A_IW_GRDH_1SDV_20150917T185858_20150917T185927_007759_00AC95_965B</t>
  </si>
  <si>
    <t>2015-09-19</t>
  </si>
  <si>
    <t>S1A_IW_GRDH_1SDV_20150919T184213_20150919T184242_007788_00AD5E_5F98</t>
  </si>
  <si>
    <t>S1A_IW_SLC__1SDV_20150919T184241_20150919T184308_007788_00AD5E_6DD9</t>
  </si>
  <si>
    <t>S1A_IW_SLC__1SDV_20150919T184213_20150919T184243_007788_00AD5E_66CC</t>
  </si>
  <si>
    <t>S1A_IW_RAW__0SDV_20150919T184303_20150919T184336_007788_00AD5E_F47B</t>
  </si>
  <si>
    <t>S1A_IW_RAW__0SDV_20150919T184213_20150919T184246_007788_00AD5E_0C1B</t>
  </si>
  <si>
    <t>S1A_IW_RAW__0SDV_20150919T184238_20150919T184311_007788_00AD5E_4A94</t>
  </si>
  <si>
    <t>S1A_IW_GRDH_1SDV_20150919T184242_20150919T184307_007788_00AD5E_20CE</t>
  </si>
  <si>
    <t>2015-09-24</t>
  </si>
  <si>
    <t>S1A_IW_RAW__0SDV_20150924T185135_20150924T185207_007861_00AF5C_3FF6</t>
  </si>
  <si>
    <t>S1A_IW_SLC__1SDV_20150924T185019_20150924T185049_007861_00AF5C_12D0</t>
  </si>
  <si>
    <t>S1A_IW_SLC__1SDV_20150924T185047_20150924T185114_007861_00AF5C_5BC0</t>
  </si>
  <si>
    <t>S1A_IW_SLC__1SDV_20150924T185112_20150924T185140_007861_00AF5C_85B2</t>
  </si>
  <si>
    <t>S1A_IW_RAW__0SDV_20150924T185020_20150924T185052_007861_00AF5C_5378</t>
  </si>
  <si>
    <t>S1A_IW_GRDH_1SDV_20150924T185113_20150924T185138_007861_00AF5C_53F9</t>
  </si>
  <si>
    <t>S1A_IW_GRDH_1SDV_20150924T185048_20150924T185113_007861_00AF5C_03D9</t>
  </si>
  <si>
    <t>S1A_IW_GRDH_1SDV_20150924T185019_20150924T185048_007861_00AF5C_18CE</t>
  </si>
  <si>
    <t>S1A_IW_RAW__0SDV_20150924T185045_20150924T185117_007861_00AF5C_0FCD</t>
  </si>
  <si>
    <t>S1A_IW_RAW__0SDV_20150924T185110_20150924T185142_007861_00AF5C_DE12</t>
  </si>
  <si>
    <t>2015-09-29</t>
  </si>
  <si>
    <t>S1A_IW_RAW__0SDV_20150929T185924_20150929T185956_007934_00B153_0219</t>
  </si>
  <si>
    <t>S1A_IW_GRDH_1SDV_20150929T185859_20150929T185928_007934_00B153_BFF4</t>
  </si>
  <si>
    <t>S1A_IW_GRDH_1SDV_20150929T185928_20150929T185953_007934_00B153_8C4A</t>
  </si>
  <si>
    <t>S1A_IW_RAW__0SDV_20150929T185859_20150929T185931_007934_00B153_6F2B</t>
  </si>
  <si>
    <t>S1A_IW_SLC__1SDV_20150929T185859_20150929T185928_007934_00B153_8511</t>
  </si>
  <si>
    <t>S1A_IW_SLC__1SDV_20150929T185926_20150929T185953_007934_00B153_00D1</t>
  </si>
  <si>
    <t>2015-10-01</t>
  </si>
  <si>
    <t>S1A_IW_GRDH_1SDV_20151001T184213_20151001T184242_007963_00B218_AC03</t>
  </si>
  <si>
    <t>S1A_IW_SLC__1SDV_20151001T184241_20151001T184308_007963_00B218_4FD9</t>
  </si>
  <si>
    <t>S1A_IW_SLC__1SDV_20151001T184213_20151001T184243_007963_00B218_C685</t>
  </si>
  <si>
    <t>S1A_IW_RAW__0SDV_20151001T184304_20151001T184336_007963_00B218_F805</t>
  </si>
  <si>
    <t>S1A_IW_RAW__0SDV_20151001T184239_20151001T184311_007963_00B218_2A3C</t>
  </si>
  <si>
    <t>S1A_IW_RAW__0SDV_20151001T184214_20151001T184246_007963_00B218_A72D</t>
  </si>
  <si>
    <t>S1A_IW_GRDH_1SDV_20151001T184242_20151001T184307_007963_00B218_9036</t>
  </si>
  <si>
    <t>2015-10-06</t>
  </si>
  <si>
    <t>S1A_IW_SLC__1SDV_20151006T185112_20151006T185140_008036_00B402_FA0B</t>
  </si>
  <si>
    <t>S1A_IW_GRDH_1SDV_20151006T185048_20151006T185113_008036_00B402_D820</t>
  </si>
  <si>
    <t>S1A_IW_GRDH_1SDV_20151006T185020_20151006T185048_008036_00B402_0E6A</t>
  </si>
  <si>
    <t>S1A_IW_GRDH_1SDV_20151006T185113_20151006T185138_008036_00B402_A884</t>
  </si>
  <si>
    <t>S1A_IW_SLC__1SDV_20151006T185047_20151006T185114_008036_00B402_4EB3</t>
  </si>
  <si>
    <t>S1A_IW_SLC__1SDV_20151006T185020_20151006T185049_008036_00B402_37F1</t>
  </si>
  <si>
    <t>S1A_IW_RAW__0SDV_20151006T185135_20151006T185207_008036_00B402_4320</t>
  </si>
  <si>
    <t>S1A_IW_RAW__0SDV_20151006T185110_20151006T185142_008036_00B402_3BAC</t>
  </si>
  <si>
    <t>S1A_IW_RAW__0SDV_20151006T185045_20151006T185117_008036_00B402_869D</t>
  </si>
  <si>
    <t>S1A_IW_RAW__0SDV_20151006T185020_20151006T185052_008036_00B402_E090</t>
  </si>
  <si>
    <t>2015-10-11</t>
  </si>
  <si>
    <t>S1A_IW_SLC__1SDV_20151011T185926_20151011T185954_008109_00B5EB_E42B</t>
  </si>
  <si>
    <t>S1A_IW_GRDH_1SDV_20151011T185928_20151011T185953_008109_00B5EB_78B5</t>
  </si>
  <si>
    <t>S1A_IW_RAW__0SDV_20151011T185859_20151011T185932_008109_00B5EB_8BC6</t>
  </si>
  <si>
    <t>S1A_IW_RAW__0SDV_20151011T185924_20151011T185957_008109_00B5EB_C5AC</t>
  </si>
  <si>
    <t>S1A_IW_SLC__1SDV_20151011T185859_20151011T185929_008109_00B5EB_5403</t>
  </si>
  <si>
    <t>S1A_IW_GRDH_1SDV_20151011T185859_20151011T185928_008109_00B5EB_8F00</t>
  </si>
  <si>
    <t>2015-10-13</t>
  </si>
  <si>
    <t>S1A_IW_GRDH_1SDV_20151013T184242_20151013T184307_008138_00B6C4_9C4E</t>
  </si>
  <si>
    <t>S1A_IW_SLC__1SDV_20151013T184241_20151013T184308_008138_00B6C4_B8D3</t>
  </si>
  <si>
    <t>S1A_IW_SLC__1SDV_20151013T184214_20151013T184243_008138_00B6C4_B0CB</t>
  </si>
  <si>
    <t>S1A_IW_RAW__0SDV_20151013T184239_20151013T184311_008138_00B6C4_D5CD</t>
  </si>
  <si>
    <t>S1A_IW_RAW__0SDV_20151013T184214_20151013T184246_008138_00B6C4_3781</t>
  </si>
  <si>
    <t>S1A_IW_GRDH_1SDV_20151013T184214_20151013T184242_008138_00B6C4_CCA8</t>
  </si>
  <si>
    <t>2015-10-18</t>
  </si>
  <si>
    <t>S1A_IW_SLC__1SDV_20151018T185112_20151018T185134_008211_00B8D1_A8E2</t>
  </si>
  <si>
    <t>S1A_IW_GRDH_1SDV_20151018T185020_20151018T185049_008211_00B8D1_A520</t>
  </si>
  <si>
    <t>S1A_IW_GRDH_1SDV_20151018T185049_20151018T185114_008211_00B8D1_905F</t>
  </si>
  <si>
    <t>S1A_IW_GRDH_1SDV_20151018T185114_20151018T185134_008211_00B8D1_E4EF</t>
  </si>
  <si>
    <t>S1A_IW_RAW__0SDV_20151018T185020_20151018T185052_008211_00B8D1_B59F</t>
  </si>
  <si>
    <t>S1A_IW_RAW__0SDV_20151018T185045_20151018T185117_008211_00B8D1_EA80</t>
  </si>
  <si>
    <t>S1A_IW_RAW__0SDV_20151018T185110_20151018T185133_008211_00B8D1_B079</t>
  </si>
  <si>
    <t>S1A_IW_SLC__1SDV_20151018T185020_20151018T185049_008211_00B8D1_3E6E</t>
  </si>
  <si>
    <t>S1A_IW_SLC__1SDV_20151018T185047_20151018T185114_008211_00B8D1_C611</t>
  </si>
  <si>
    <t>2015-10-23</t>
  </si>
  <si>
    <t>S1A_IW_SLC__1SDV_20151023T185859_20151023T185929_008284_00BACE_59D5</t>
  </si>
  <si>
    <t>S1A_IW_RAW__0SDV_20151023T185924_20151023T185957_008284_00BACE_DD76</t>
  </si>
  <si>
    <t>S1A_IW_RAW__0SDV_20151023T185859_20151023T185932_008284_00BACE_15FC</t>
  </si>
  <si>
    <t>S1A_IW_GRDH_1SDV_20151023T185928_20151023T185953_008284_00BACE_4A6D</t>
  </si>
  <si>
    <t>S1A_IW_GRDH_1SDV_20151023T185859_20151023T185928_008284_00BACE_069F</t>
  </si>
  <si>
    <t>S1A_IW_SLC__1SDV_20151023T185926_20151023T185953_008284_00BACE_B612</t>
  </si>
  <si>
    <t>2015-10-25</t>
  </si>
  <si>
    <t>S1A_IW_RAW__0SDV_20151025T184239_20151025T184311_008313_00BB8A_D0DE</t>
  </si>
  <si>
    <t>S1A_IW_RAW__0SDV_20151025T184214_20151025T184246_008313_00BB8A_F4AF</t>
  </si>
  <si>
    <t>S1A_IW_RAW__0SDV_20151025T184304_20151025T184336_008313_00BB8A_8330</t>
  </si>
  <si>
    <t>S1A_IW_SLC__1SDV_20151025T184213_20151025T184243_008313_00BB8A_5E8D</t>
  </si>
  <si>
    <t>S1A_IW_SLC__1SDV_20151025T184241_20151025T184308_008313_00BB8A_0ABA</t>
  </si>
  <si>
    <t>S1A_IW_GRDH_1SDV_20151025T184213_20151025T184242_008313_00BB8A_6526</t>
  </si>
  <si>
    <t>S1A_IW_GRDH_1SDV_20151025T184242_20151025T184307_008313_00BB8A_8C04</t>
  </si>
  <si>
    <t>2015-10-30</t>
  </si>
  <si>
    <t>S1A_IW_RAW__0SDV_20151030T185045_20151030T185117_008386_00BD7C_4090</t>
  </si>
  <si>
    <t>S1A_IW_GRDH_1SDV_20151030T185019_20151030T185048_008386_00BD7C_B9B9</t>
  </si>
  <si>
    <t>S1A_IW_GRDH_1SDV_20151030T185048_20151030T185113_008386_00BD7C_E5B3</t>
  </si>
  <si>
    <t>S1A_IW_GRDH_1SDV_20151030T185113_20151030T185138_008386_00BD7C_E630</t>
  </si>
  <si>
    <t>S1A_IW_RAW__0SDV_20151030T185020_20151030T185052_008386_00BD7C_63ED</t>
  </si>
  <si>
    <t>S1A_IW_RAW__0SDV_20151030T185110_20151030T185142_008386_00BD7C_83B6</t>
  </si>
  <si>
    <t>S1A_IW_RAW__0SDV_20151030T185135_20151030T185207_008386_00BD7C_C579</t>
  </si>
  <si>
    <t>S1A_IW_SLC__1SDV_20151030T185019_20151030T185049_008386_00BD7C_56B6</t>
  </si>
  <si>
    <t>S1A_IW_SLC__1SDV_20151030T185047_20151030T185114_008386_00BD7C_9454</t>
  </si>
  <si>
    <t>S1A_IW_SLC__1SDV_20151030T185112_20151030T185140_008386_00BD7C_BD52</t>
  </si>
  <si>
    <t>2015-11-04</t>
  </si>
  <si>
    <t>S1A_IW_SLC__1SDV_20151104T185926_20151104T185953_008459_00BF53_344C</t>
  </si>
  <si>
    <t>S1A_IW_GRDH_1SDV_20151104T185859_20151104T185928_008459_00BF53_3AF0</t>
  </si>
  <si>
    <t>S1A_IW_RAW__0SDV_20151104T185924_20151104T185956_008459_00BF53_EF3A</t>
  </si>
  <si>
    <t>S1A_IW_RAW__0SDV_20151104T185859_20151104T185931_008459_00BF53_ED56</t>
  </si>
  <si>
    <t>S1A_IW_GRDH_1SDV_20151104T185928_20151104T185953_008459_00BF53_E333</t>
  </si>
  <si>
    <t>S1A_IW_SLC__1SDV_20151104T185859_20151104T185928_008459_00BF53_734C</t>
  </si>
  <si>
    <t>2015-11-06</t>
  </si>
  <si>
    <t>S1A_IW_GRDH_1SDV_20151106T184242_20151106T184307_008488_00C01D_AB75</t>
  </si>
  <si>
    <t>S1A_IW_RAW__0SDV_20151106T184214_20151106T184246_008488_00C01D_431D</t>
  </si>
  <si>
    <t>S1A_IW_RAW__0SDV_20151106T184239_20151106T184311_008488_00C01D_E382</t>
  </si>
  <si>
    <t>S1A_IW_RAW__0SDV_20151106T184304_20151106T184336_008488_00C01D_B58B</t>
  </si>
  <si>
    <t>S1A_IW_SLC__1SDV_20151106T184213_20151106T184243_008488_00C01D_75A5</t>
  </si>
  <si>
    <t>S1A_IW_SLC__1SDV_20151106T184241_20151106T184308_008488_00C01D_1444</t>
  </si>
  <si>
    <t>S1A_IW_GRDH_1SDV_20151106T184213_20151106T184242_008488_00C01D_9711</t>
  </si>
  <si>
    <t>2015-11-11</t>
  </si>
  <si>
    <t>S1A_IW_RAW__0SDV_20151111T185014_20151111T185046_008561_00C225_CE44</t>
  </si>
  <si>
    <t>S1A_IW_SLC__1SDV_20151111T185132_20151111T185159_008561_00C225_F825</t>
  </si>
  <si>
    <t>S1A_IW_SLC__1SDV_20151111T185106_20151111T185134_008561_00C225_6298</t>
  </si>
  <si>
    <t>S1A_IW_SLC__1SDV_20151111T185041_20151111T185108_008561_00C225_1C43</t>
  </si>
  <si>
    <t>S1A_IW_RAW__0SDV_20151111T185129_20151111T185201_008561_00C225_9B06</t>
  </si>
  <si>
    <t>S1A_IW_RAW__0SDV_20151111T185039_20151111T185111_008561_00C225_F96C</t>
  </si>
  <si>
    <t>S1A_IW_RAW__0SDV_20151111T185104_20151111T185136_008561_00C225_28E2</t>
  </si>
  <si>
    <t>S1A_IW_GRDH_1SDV_20151111T185014_20151111T185043_008561_00C225_0968</t>
  </si>
  <si>
    <t>S1A_IW_GRDH_1SDV_20151111T185043_20151111T185108_008561_00C225_D3E5</t>
  </si>
  <si>
    <t>S1A_IW_GRDH_1SDV_20151111T185108_20151111T185133_008561_00C225_4215</t>
  </si>
  <si>
    <t>S1A_IW_GRDH_1SDV_20151111T185133_20151111T185158_008561_00C225_467B</t>
  </si>
  <si>
    <t>2015-11-16</t>
  </si>
  <si>
    <t>S1A_IW_RAW__0SDV_20151116T185853_20151116T185926_008634_00C43B_B65B</t>
  </si>
  <si>
    <t>S1A_IW_SLC__1SDV_20151116T185921_20151116T185948_008634_00C43B_6525</t>
  </si>
  <si>
    <t>S1A_IW_SLC__1SDV_20151116T185853_20151116T185923_008634_00C43B_B183</t>
  </si>
  <si>
    <t>S1A_IW_RAW__0SDV_20151116T185943_20151116T190016_008634_00C43B_D917</t>
  </si>
  <si>
    <t>S1A_IW_RAW__0SDV_20151116T185918_20151116T185951_008634_00C43B_C1F5</t>
  </si>
  <si>
    <t>S1A_IW_GRDH_1SDV_20151116T185853_20151116T185922_008634_00C43B_8009</t>
  </si>
  <si>
    <t>S1A_IW_GRDH_1SDV_20151116T185922_20151116T185947_008634_00C43B_6B62</t>
  </si>
  <si>
    <t>2015-11-18</t>
  </si>
  <si>
    <t>S1A_IW_RAW__0SDV_20151118T184208_20151118T184240_008663_00C505_1440</t>
  </si>
  <si>
    <t>S1A_IW_RAW__0SDV_20151118T184233_20151118T184305_008663_00C505_910F</t>
  </si>
  <si>
    <t>S1A_IW_RAW__0SDV_20151118T184258_20151118T184330_008663_00C505_BA8F</t>
  </si>
  <si>
    <t>S1A_IW_SLC__1SDV_20151118T184208_20151118T184237_008663_00C505_8B50</t>
  </si>
  <si>
    <t>S1A_IW_SLC__1SDV_20151118T184235_20151118T184302_008663_00C505_3C21</t>
  </si>
  <si>
    <t>S1A_IW_GRDH_1SDV_20151118T184208_20151118T184236_008663_00C505_5B63</t>
  </si>
  <si>
    <t>S1A_IW_GRDH_1SDV_20151118T184236_20151118T184301_008663_00C505_1F87</t>
  </si>
  <si>
    <t>2015-11-23</t>
  </si>
  <si>
    <t>S1A_IW_RAW__0SDV_20151123T185129_20151123T185201_008736_00C707_7206</t>
  </si>
  <si>
    <t>S1A_IW_GRDH_1SDV_20151123T185014_20151123T185042_008736_00C707_8A1D</t>
  </si>
  <si>
    <t>S1A_IW_GRDH_1SDV_20151123T185042_20151123T185107_008736_00C707_3EB5</t>
  </si>
  <si>
    <t>S1A_IW_GRDH_1SDV_20151123T185107_20151123T185132_008736_00C707_1DAA</t>
  </si>
  <si>
    <t>S1A_IW_GRDH_1SDV_20151123T185132_20151123T185157_008736_00C707_2533</t>
  </si>
  <si>
    <t>S1A_IW_RAW__0SDV_20151123T185014_20151123T185046_008736_00C707_3298</t>
  </si>
  <si>
    <t>S1A_IW_RAW__0SDV_20151123T185039_20151123T185111_008736_00C707_1BC9</t>
  </si>
  <si>
    <t>S1A_IW_RAW__0SDV_20151123T185104_20151123T185136_008736_00C707_8D69</t>
  </si>
  <si>
    <t>S1A_IW_SLC__1SDV_20151123T185014_20151123T185043_008736_00C707_B3FE</t>
  </si>
  <si>
    <t>S1A_IW_SLC__1SDV_20151123T185041_20151123T185108_008736_00C707_8F2D</t>
  </si>
  <si>
    <t>S1A_IW_SLC__1SDV_20151123T185106_20151123T185134_008736_00C707_AE7C</t>
  </si>
  <si>
    <t>S1A_IW_SLC__1SDV_20151123T185132_20151123T185159_008736_00C707_44FB</t>
  </si>
  <si>
    <t>2015-11-28</t>
  </si>
  <si>
    <t>S1A_IW_RAW__0SDV_20151128T185918_20151128T185950_008809_00C918_1531</t>
  </si>
  <si>
    <t>S1A_IW_RAW__0SDV_20151128T185943_20151128T190015_008809_00C918_0B03</t>
  </si>
  <si>
    <t>S1A_IW_SLC__1SDV_20151128T185920_20151128T185948_008809_00C918_4E73</t>
  </si>
  <si>
    <t>S1A_IW_SLC__1SDV_20151128T185853_20151128T185922_008809_00C918_D12C</t>
  </si>
  <si>
    <t>S1A_IW_GRDH_1SDV_20151128T185853_20151128T185922_008809_00C918_E51F</t>
  </si>
  <si>
    <t>S1A_IW_GRDH_1SDV_20151128T185922_20151128T185947_008809_00C918_D95C</t>
  </si>
  <si>
    <t>S1A_IW_RAW__0SDV_20151128T185853_20151128T185925_008809_00C918_D5A2</t>
  </si>
  <si>
    <t>2015-11-30</t>
  </si>
  <si>
    <t>S1A_IW_GRDH_1SDV_20151130T184207_20151130T184236_008838_00C9ED_1A0D</t>
  </si>
  <si>
    <t>S1A_IW_GRDH_1SDV_20151130T184236_20151130T184301_008838_00C9ED_DDC4</t>
  </si>
  <si>
    <t>S1A_IW_SLC__1SDV_20151130T184235_20151130T184303_008838_00C9ED_E5C9</t>
  </si>
  <si>
    <t>S1A_IW_SLC__1SDV_20151130T184207_20151130T184237_008838_00C9ED_DFFF</t>
  </si>
  <si>
    <t>S1A_IW_RAW__0SDV_20151130T184258_20151130T184330_008838_00C9ED_0019</t>
  </si>
  <si>
    <t>S1A_IW_RAW__0SDV_20151130T184233_20151130T184305_008838_00C9ED_7092</t>
  </si>
  <si>
    <t>S1A_IW_RAW__0SDV_20151130T184208_20151130T184240_008838_00C9ED_78D2</t>
  </si>
  <si>
    <t>2015-12-05</t>
  </si>
  <si>
    <t>S1A_IW_GRDH_1SDV_20151205T185013_20151205T185042_008911_00CC04_94E0</t>
  </si>
  <si>
    <t>S1A_IW_SLC__1SDV_20151205T185041_20151205T185109_008911_00CC04_252F</t>
  </si>
  <si>
    <t>S1A_IW_SLC__1SDV_20151205T185013_20151205T185043_008911_00CC04_D4A8</t>
  </si>
  <si>
    <t>S1A_IW_RAW__0SDV_20151205T185129_20151205T185201_008911_00CC04_9229</t>
  </si>
  <si>
    <t>S1A_IW_RAW__0SDV_20151205T185104_20151205T185136_008911_00CC04_AA03</t>
  </si>
  <si>
    <t>S1A_IW_SLC__1SDV_20151205T185107_20151205T185134_008911_00CC04_ACDC</t>
  </si>
  <si>
    <t>S1A_IW_RAW__0SDV_20151205T185039_20151205T185111_008911_00CC04_E809</t>
  </si>
  <si>
    <t>S1A_IW_RAW__0SDV_20151205T185014_20151205T185046_008911_00CC04_F4A6</t>
  </si>
  <si>
    <t>S1A_IW_GRDH_1SDV_20151205T185132_20151205T185157_008911_00CC04_3265</t>
  </si>
  <si>
    <t>S1A_IW_GRDH_1SDV_20151205T185107_20151205T185132_008911_00CC04_006B</t>
  </si>
  <si>
    <t>S1A_IW_GRDH_1SDV_20151205T185042_20151205T185107_008911_00CC04_3BC7</t>
  </si>
  <si>
    <t>S1A_IW_SLC__1SDV_20151205T185131_20151205T185158_008911_00CC04_ED9D</t>
  </si>
  <si>
    <t>2015-12-12</t>
  </si>
  <si>
    <t>S1A_IW_SLC__1SDV_20151212T184234_20151212T184302_009013_00CEC9_3642</t>
  </si>
  <si>
    <t>S1A_IW_GRDH_1SDV_20151212T184207_20151212T184236_009013_00CEC9_46A8</t>
  </si>
  <si>
    <t>S1A_IW_GRDH_1SDV_20151212T184236_20151212T184301_009013_00CEC9_C0C3</t>
  </si>
  <si>
    <t>S1A_IW_RAW__0SDV_20151212T184207_20151212T184240_009013_00CEC9_1116</t>
  </si>
  <si>
    <t>S1A_IW_RAW__0SDV_20151212T184232_20151212T184305_009013_00CEC9_A3A4</t>
  </si>
  <si>
    <t>S1A_IW_RAW__0SDV_20151212T184257_20151212T184330_009013_00CEC9_62B9</t>
  </si>
  <si>
    <t>S1A_IW_SLC__1SDV_20151212T184207_20151212T184237_009013_00CEC9_6EB6</t>
  </si>
  <si>
    <t>2015-12-17</t>
  </si>
  <si>
    <t>S1A_IW_SLC__1SDV_20151217T185131_20151217T185158_009086_00D0CE_7750</t>
  </si>
  <si>
    <t>S1A_IW_RAW__0SDV_20151217T185013_20151217T185045_009086_00D0CE_1BE2</t>
  </si>
  <si>
    <t>S1A_IW_RAW__0SDV_20151217T185038_20151217T185110_009086_00D0CE_739D</t>
  </si>
  <si>
    <t>S1A_IW_RAW__0SDV_20151217T185103_20151217T185135_009086_00D0CE_9A97</t>
  </si>
  <si>
    <t>S1A_IW_RAW__0SDV_20151217T185128_20151217T185200_009086_00D0CE_6033</t>
  </si>
  <si>
    <t>S1A_IW_SLC__1SDV_20151217T185013_20151217T185042_009086_00D0CE_9FDD</t>
  </si>
  <si>
    <t>S1A_IW_SLC__1SDV_20151217T185040_20151217T185108_009086_00D0CE_94FD</t>
  </si>
  <si>
    <t>S1A_IW_SLC__1SDV_20151217T185106_20151217T185133_009086_00D0CE_5F81</t>
  </si>
  <si>
    <t>S1A_IW_GRDH_1SDV_20151217T185013_20151217T185042_009086_00D0CE_87EF</t>
  </si>
  <si>
    <t>S1A_IW_GRDH_1SDV_20151217T185042_20151217T185107_009086_00D0CE_9FCE</t>
  </si>
  <si>
    <t>S1A_IW_GRDH_1SDV_20151217T185107_20151217T185132_009086_00D0CE_40AD</t>
  </si>
  <si>
    <t>S1A_IW_GRDH_1SDV_20151217T185132_20151217T185157_009086_00D0CE_FF3D</t>
  </si>
  <si>
    <t>2015-12-24</t>
  </si>
  <si>
    <t>S1A_IW_SLC__1SDV_20151224T184234_20151224T184302_009188_00D3C2_22CE</t>
  </si>
  <si>
    <t>S1A_IW_SLC__1SDV_20151224T184206_20151224T184236_009188_00D3C2_1DD4</t>
  </si>
  <si>
    <t>S1A_IW_RAW__0SDV_20151224T184257_20151224T184329_009188_00D3C2_A5E5</t>
  </si>
  <si>
    <t>S1A_IW_RAW__0SDV_20151224T184232_20151224T184304_009188_00D3C2_EEA2</t>
  </si>
  <si>
    <t>S1A_IW_RAW__0SDV_20151224T184207_20151224T184239_009188_00D3C2_D188</t>
  </si>
  <si>
    <t>S1A_IW_GRDH_1SDV_20151224T184206_20151224T184235_009188_00D3C2_CFE2</t>
  </si>
  <si>
    <t>S1A_IW_GRDH_1SDV_20151224T184235_20151224T184300_009188_00D3C2_8F11</t>
  </si>
  <si>
    <t>2015-12-29</t>
  </si>
  <si>
    <t>S1A_IW_GRDH_1SDV_20151229T185041_20151229T185106_009261_00D5D2_543F</t>
  </si>
  <si>
    <t>S1A_IW_GRDH_1SDV_20151229T185012_20151229T185041_009261_00D5D2_4499</t>
  </si>
  <si>
    <t>S1A_IW_GRDH_1SDV_20151229T185106_20151229T185131_009261_00D5D2_0ADE</t>
  </si>
  <si>
    <t>S1A_IW_GRDH_1SDV_20151229T185131_20151229T185156_009261_00D5D2_4488</t>
  </si>
  <si>
    <t>S1A_IW_RAW__0SDV_20151229T185013_20151229T185045_009261_00D5D2_F477</t>
  </si>
  <si>
    <t>S1A_IW_RAW__0SDV_20151229T185038_20151229T185110_009261_00D5D2_2711</t>
  </si>
  <si>
    <t>S1A_IW_RAW__0SDV_20151229T185103_20151229T185135_009261_00D5D2_9EF0</t>
  </si>
  <si>
    <t>S1A_IW_RAW__0SDV_20151229T185128_20151229T185200_009261_00D5D2_ACD0</t>
  </si>
  <si>
    <t>S1A_IW_SLC__1SDV_20151229T185012_20151229T185042_009261_00D5D2_DF59</t>
  </si>
  <si>
    <t>S1A_IW_SLC__1SDV_20151229T185040_20151229T185108_009261_00D5D2_6257</t>
  </si>
  <si>
    <t>S1A_IW_SLC__1SDV_20151229T185106_20151229T185133_009261_00D5D2_6DB3</t>
  </si>
  <si>
    <t>S1A_IW_SLC__1SDV_20151229T185130_20151229T185157_009261_00D5D2_0114</t>
  </si>
  <si>
    <t>2016-01-03</t>
  </si>
  <si>
    <t>S1A_IW_SLC__1SDV_20160103T185919_20160103T185947_009334_00D7E3_5E97</t>
  </si>
  <si>
    <t>S1A_IW_SLC__1SDV_20160103T185851_20160103T185921_009334_00D7E3_2829</t>
  </si>
  <si>
    <t>S1A_IW_RAW__0SDV_20160103T185942_20160103T190014_009334_00D7E3_7C75</t>
  </si>
  <si>
    <t>S1A_IW_GRDH_1SDV_20160103T185920_20160103T185945_009334_00D7E3_E7D7</t>
  </si>
  <si>
    <t>S1A_IW_RAW__0SDV_20160103T185917_20160103T185949_009334_00D7E3_5AB1</t>
  </si>
  <si>
    <t>S1A_IW_RAW__0SDV_20160103T185852_20160103T185924_009334_00D7E3_DCB1</t>
  </si>
  <si>
    <t>S1A_IW_GRDH_1SDV_20160103T185851_20160103T185920_009334_00D7E3_7B95</t>
  </si>
  <si>
    <t>2016-01-05</t>
  </si>
  <si>
    <t>S1A_IW_GRDH_1SDV_20160105T184206_20160105T184235_009363_00D8B1_97A4</t>
  </si>
  <si>
    <t>S1A_IW_GRDH_1SDV_20160105T184235_20160105T184300_009363_00D8B1_FF7B</t>
  </si>
  <si>
    <t>S1A_IW_RAW__0SDV_20160105T184206_20160105T184239_009363_00D8B1_A4A1</t>
  </si>
  <si>
    <t>S1A_IW_RAW__0SDV_20160105T184231_20160105T184304_009363_00D8B1_5115</t>
  </si>
  <si>
    <t>S1A_IW_RAW__0SDV_20160105T184256_20160105T184329_009363_00D8B1_1667</t>
  </si>
  <si>
    <t>S1A_IW_SLC__1SDV_20160105T184206_20160105T184236_009363_00D8B1_C31E</t>
  </si>
  <si>
    <t>S1A_IW_SLC__1SDV_20160105T184233_20160105T184301_009363_00D8B1_B184</t>
  </si>
  <si>
    <t>2016-01-10</t>
  </si>
  <si>
    <t>S1A_IW_GRDH_1SDV_20160110T185012_20160110T185041_009436_00DAC8_0408</t>
  </si>
  <si>
    <t>S1A_IW_GRDH_1SDV_20160110T185041_20160110T185106_009436_00DAC8_CECD</t>
  </si>
  <si>
    <t>S1A_IW_GRDH_1SDV_20160110T185106_20160110T185131_009436_00DAC8_94C2</t>
  </si>
  <si>
    <t>S1A_IW_GRDH_1SDV_20160110T185131_20160110T185156_009436_00DAC8_58FF</t>
  </si>
  <si>
    <t>S1A_IW_RAW__0SDV_20160110T185012_20160110T185045_009436_00DAC8_0316</t>
  </si>
  <si>
    <t>S1A_IW_RAW__0SDV_20160110T185037_20160110T185110_009436_00DAC8_3310</t>
  </si>
  <si>
    <t>S1A_IW_RAW__0SDV_20160110T185102_20160110T185135_009436_00DAC8_A090</t>
  </si>
  <si>
    <t>S1A_IW_RAW__0SDV_20160110T185127_20160110T185200_009436_00DAC8_A7C2</t>
  </si>
  <si>
    <t>S1A_IW_SLC__1SDV_20160110T185012_20160110T185042_009436_00DAC8_5C56</t>
  </si>
  <si>
    <t>S1A_IW_SLC__1SDV_20160110T185039_20160110T185107_009436_00DAC8_6D9E</t>
  </si>
  <si>
    <t>S1A_IW_SLC__1SDV_20160110T185105_20160110T185132_009436_00DAC8_2D33</t>
  </si>
  <si>
    <t>S1A_IW_SLC__1SDV_20160110T185130_20160110T185157_009436_00DAC8_512D</t>
  </si>
  <si>
    <t>2016-01-15</t>
  </si>
  <si>
    <t>S1A_IW_SLC__1SDV_20160115T185918_20160115T185946_009509_00DCE3_C94C</t>
  </si>
  <si>
    <t>S1A_IW_GRDH_1SDV_20160115T185851_20160115T185920_009509_00DCE3_7B76</t>
  </si>
  <si>
    <t>S1A_IW_GRDH_1SDV_20160115T185920_20160115T185945_009509_00DCE3_35F5</t>
  </si>
  <si>
    <t>S1A_IW_RAW__0SDV_20160115T185851_20160115T185924_009509_00DCE3_3E58</t>
  </si>
  <si>
    <t>S1A_IW_RAW__0SDV_20160115T185916_20160115T185949_009509_00DCE3_2086</t>
  </si>
  <si>
    <t>S1A_IW_RAW__0SDV_20160115T185941_20160115T190014_009509_00DCE3_FA64</t>
  </si>
  <si>
    <t>S1A_IW_SLC__1SDV_20160115T185851_20160115T185921_009509_00DCE3_FB9B</t>
  </si>
  <si>
    <t>2016-01-17</t>
  </si>
  <si>
    <t>S1A_IW_RAW__0SDV_20160117T184231_20160117T184303_009538_00DDBA_464D</t>
  </si>
  <si>
    <t>S1A_IW_RAW__0SDV_20160117T184206_20160117T184238_009538_00DDBA_18C5</t>
  </si>
  <si>
    <t>S1A_IW_GRDH_1SDV_20160117T184206_20160117T184235_009538_00DDBA_C817</t>
  </si>
  <si>
    <t>S1A_IW_GRDH_1SDV_20160117T184235_20160117T184300_009538_00DDBA_1C13</t>
  </si>
  <si>
    <t>S1A_IW_SLC__1SDV_20160117T184233_20160117T184301_009538_00DDBA_E29D</t>
  </si>
  <si>
    <t>S1A_IW_SLC__1SDV_20160117T184206_20160117T184235_009538_00DDBA_089E</t>
  </si>
  <si>
    <t>S1A_IW_RAW__0SDV_20160117T184256_20160117T184328_009538_00DDBA_2B1F</t>
  </si>
  <si>
    <t>2016-01-22</t>
  </si>
  <si>
    <t>S1A_IW_RAW__0SDV_20160122T185127_20160122T185159_009611_00DFE9_D2B0</t>
  </si>
  <si>
    <t>S1A_IW_GRDH_1SDV_20160122T185012_20160122T185041_009611_00DFE9_538E</t>
  </si>
  <si>
    <t>S1A_IW_GRDH_1SDV_20160122T185041_20160122T185106_009611_00DFE9_A34C</t>
  </si>
  <si>
    <t>S1A_IW_GRDH_1SDV_20160122T185106_20160122T185131_009611_00DFE9_3580</t>
  </si>
  <si>
    <t>S1A_IW_GRDH_1SDV_20160122T185131_20160122T185156_009611_00DFE9_ADFF</t>
  </si>
  <si>
    <t>S1A_IW_RAW__0SDV_20160122T185012_20160122T185044_009611_00DFE9_D82F</t>
  </si>
  <si>
    <t>S1A_IW_RAW__0SDV_20160122T185037_20160122T185109_009611_00DFE9_335F</t>
  </si>
  <si>
    <t>S1A_IW_RAW__0SDV_20160122T185102_20160122T185134_009611_00DFE9_14ED</t>
  </si>
  <si>
    <t>S1A_IW_SLC__1SDV_20160122T185012_20160122T185041_009611_00DFE9_30CA</t>
  </si>
  <si>
    <t>S1A_IW_SLC__1SDV_20160122T185039_20160122T185107_009611_00DFE9_EB32</t>
  </si>
  <si>
    <t>S1A_IW_SLC__1SDV_20160122T185105_20160122T185132_009611_00DFE9_E012</t>
  </si>
  <si>
    <t>S1A_IW_SLC__1SDV_20160122T185130_20160122T185157_009611_00DFE9_3952</t>
  </si>
  <si>
    <t>2016-01-27</t>
  </si>
  <si>
    <t>S1A_IW_GRDH_1SDV_20160127T185850_20160127T185919_009684_00E204_5B24</t>
  </si>
  <si>
    <t>S1A_IW_GRDH_1SDV_20160127T185850_20160127T185919_009684_00E204_DA9C</t>
  </si>
  <si>
    <t>S1A_IW_GRDH_1SDV_20160127T185919_20160127T185944_009684_00E204_252A</t>
  </si>
  <si>
    <t>S1A_IW_GRDH_1SDV_20160127T185919_20160127T185944_009684_00E204_664D</t>
  </si>
  <si>
    <t>S1A_IW_RAW__0SDV_20160127T185851_20160127T185923_009684_00E204_0B8F</t>
  </si>
  <si>
    <t>S1A_IW_RAW__0SDV_20160127T185916_20160127T185948_009684_00E204_5F8D</t>
  </si>
  <si>
    <t>S1A_IW_RAW__0SDV_20160127T185941_20160127T190013_009684_00E204_5F1E</t>
  </si>
  <si>
    <t>S1A_IW_SLC__1SDV_20160127T185850_20160127T185920_009684_00E204_AB2F</t>
  </si>
  <si>
    <t>S1A_IW_SLC__1SDV_20160127T185918_20160127T185946_009684_00E204_F1A6</t>
  </si>
  <si>
    <t>2016-01-29</t>
  </si>
  <si>
    <t>S1A_IW_GRDH_1SDV_20160129T184205_20160129T184234_009713_00E2DF_5373</t>
  </si>
  <si>
    <t>S1A_IW_GRDH_1SDV_20160129T184205_20160129T184234_009713_00E2DF_9F36</t>
  </si>
  <si>
    <t>S1A_IW_GRDH_1SDV_20160129T184234_20160129T184259_009713_00E2DF_15F5</t>
  </si>
  <si>
    <t>S1A_IW_GRDH_1SDV_20160129T184234_20160129T184259_009713_00E2DF_CB2F</t>
  </si>
  <si>
    <t>S1A_IW_RAW__0SDV_20160129T184205_20160129T184238_009713_00E2DF_B054</t>
  </si>
  <si>
    <t>S1A_IW_RAW__0SDV_20160129T184230_20160129T184303_009713_00E2DF_8CCF</t>
  </si>
  <si>
    <t>S1A_IW_RAW__0SDV_20160129T184255_20160129T184328_009713_00E2DF_F962</t>
  </si>
  <si>
    <t>S1A_IW_SLC__1SDV_20160129T184205_20160129T184235_009713_00E2DF_648E</t>
  </si>
  <si>
    <t>S1A_IW_SLC__1SDV_20160129T184233_20160129T184300_009713_00E2DF_0B07</t>
  </si>
  <si>
    <t>2016-02-03</t>
  </si>
  <si>
    <t>S1A_IW_GRDH_1SDV_20160203T185011_20160203T185040_009786_00E4F8_8E33</t>
  </si>
  <si>
    <t>S1A_IW_GRDH_1SDV_20160203T185011_20160203T185040_009786_00E4F8_B22E</t>
  </si>
  <si>
    <t>S1A_IW_GRDH_1SDV_20160203T185040_20160203T185105_009786_00E4F8_43B5</t>
  </si>
  <si>
    <t>S1A_IW_GRDH_1SDV_20160203T185040_20160203T185105_009786_00E4F8_B055</t>
  </si>
  <si>
    <t>S1A_IW_GRDH_1SDV_20160203T185105_20160203T185130_009786_00E4F8_78DC</t>
  </si>
  <si>
    <t>S1A_IW_GRDH_1SDV_20160203T185105_20160203T185130_009786_00E4F8_B0FF</t>
  </si>
  <si>
    <t>S1A_IW_GRDH_1SDV_20160203T185130_20160203T185155_009786_00E4F8_5D42</t>
  </si>
  <si>
    <t>S1A_IW_GRDH_1SDV_20160203T185130_20160203T185155_009786_00E4F8_B2E8</t>
  </si>
  <si>
    <t>S1A_IW_RAW__0SDV_20160203T185012_20160203T185044_009786_00E4F8_C5B3</t>
  </si>
  <si>
    <t>S1A_IW_RAW__0SDV_20160203T185037_20160203T185109_009786_00E4F8_713F</t>
  </si>
  <si>
    <t>S1A_IW_RAW__0SDV_20160203T185102_20160203T185134_009786_00E4F8_497E</t>
  </si>
  <si>
    <t>S1A_IW_RAW__0SDV_20160203T185127_20160203T185159_009786_00E4F8_CD59</t>
  </si>
  <si>
    <t>S1A_IW_SLC__1SDV_20160203T185011_20160203T185041_009786_00E4F8_C9F6</t>
  </si>
  <si>
    <t>S1A_IW_SLC__1SDV_20160203T185039_20160203T185107_009786_00E4F8_E8E7</t>
  </si>
  <si>
    <t>S1A_IW_SLC__1SDV_20160203T185105_20160203T185132_009786_00E4F8_D156</t>
  </si>
  <si>
    <t>S1A_IW_SLC__1SDV_20160203T185130_20160203T185156_009786_00E4F8_2038</t>
  </si>
  <si>
    <t>2016-02-08</t>
  </si>
  <si>
    <t>S1A_IW_GRDH_1SDV_20160208T185850_20160208T185919_009859_00E706_CADA</t>
  </si>
  <si>
    <t>S1A_IW_GRDH_1SDV_20160208T185919_20160208T185944_009859_00E706_665C</t>
  </si>
  <si>
    <t>S1A_IW_RAW__0SDV_20160208T185851_20160208T185923_009859_00E706_9829</t>
  </si>
  <si>
    <t>S1A_IW_RAW__0SDV_20160208T185916_20160208T185948_009859_00E706_F4B8</t>
  </si>
  <si>
    <t>S1A_IW_RAW__0SDV_20160208T185941_20160208T190013_009859_00E706_86EF</t>
  </si>
  <si>
    <t>S1A_IW_SLC__1SDV_20160208T185850_20160208T185920_009859_00E706_D600</t>
  </si>
  <si>
    <t>S1A_IW_SLC__1SDV_20160208T185918_20160208T185946_009859_00E706_92F3</t>
  </si>
  <si>
    <t>2016-02-10</t>
  </si>
  <si>
    <t>S1A_IW_GRDH_1SDV_20160210T184205_20160210T184234_009888_00E7E9_0BAF</t>
  </si>
  <si>
    <t>S1A_IW_GRDH_1SDV_20160210T184234_20160210T184259_009888_00E7E9_CEA4</t>
  </si>
  <si>
    <t>S1A_IW_RAW__0SDV_20160210T184205_20160210T184237_009888_00E7E9_2852</t>
  </si>
  <si>
    <t>S1A_IW_RAW__0SDV_20160210T184230_20160210T184302_009888_00E7E9_EF2B</t>
  </si>
  <si>
    <t>S1A_IW_RAW__0SDV_20160210T184255_20160210T184327_009888_00E7E9_2259</t>
  </si>
  <si>
    <t>S1A_IW_SLC__1SDV_20160210T184205_20160210T184235_009888_00E7E9_3FB9</t>
  </si>
  <si>
    <t>S1A_IW_SLC__1SDV_20160210T184232_20160210T184300_009888_00E7E9_40FC</t>
  </si>
  <si>
    <t>2016-02-15</t>
  </si>
  <si>
    <t>S1A_IW_GRDH_1SDV_20160215T185011_20160215T185040_009961_00EA16_3099</t>
  </si>
  <si>
    <t>S1A_IW_GRDH_1SDV_20160215T185040_20160215T185105_009961_00EA16_4B9F</t>
  </si>
  <si>
    <t>S1A_IW_GRDH_1SDV_20160215T185105_20160215T185130_009961_00EA16_D55E</t>
  </si>
  <si>
    <t>S1A_IW_GRDH_1SDV_20160215T185130_20160215T185155_009961_00EA16_12B0</t>
  </si>
  <si>
    <t>S1A_IW_RAW__0SDV_20160215T185011_20160215T185044_009961_00EA16_904F</t>
  </si>
  <si>
    <t>S1A_IW_RAW__0SDV_20160215T185036_20160215T185109_009961_00EA16_489B</t>
  </si>
  <si>
    <t>S1A_IW_RAW__0SDV_20160215T185101_20160215T185134_009961_00EA16_2CDD</t>
  </si>
  <si>
    <t>S1A_IW_RAW__0SDV_20160215T185126_20160215T185159_009961_00EA16_C222</t>
  </si>
  <si>
    <t>S1A_IW_SLC__1SDV_20160215T185011_20160215T185041_009961_00EA16_50F6</t>
  </si>
  <si>
    <t>S1A_IW_SLC__1SDV_20160215T185039_20160215T185107_009961_00EA16_E428</t>
  </si>
  <si>
    <t>S1A_IW_SLC__1SDV_20160215T185104_20160215T185131_009961_00EA16_CA70</t>
  </si>
  <si>
    <t>S1A_IW_SLC__1SDV_20160215T185129_20160215T185156_009961_00EA16_1594</t>
  </si>
  <si>
    <t>2016-02-20</t>
  </si>
  <si>
    <t>S1A_IW_GRDH_1SDV_20160220T185850_20160220T185919_010034_00EC3B_E438</t>
  </si>
  <si>
    <t>S1A_IW_GRDH_1SDV_20160220T185919_20160220T185944_010034_00EC3B_20A5</t>
  </si>
  <si>
    <t>S1A_IW_RAW__0SDV_20160220T185851_20160220T185923_010034_00EC3B_D5D2</t>
  </si>
  <si>
    <t>S1A_IW_RAW__0SDV_20160220T185916_20160220T185948_010034_00EC3B_6239</t>
  </si>
  <si>
    <t>S1A_IW_RAW__0SDV_20160220T185941_20160220T190013_010034_00EC3B_2620</t>
  </si>
  <si>
    <t>S1A_IW_SLC__1SDV_20160220T185850_20160220T185920_010034_00EC3B_9C61</t>
  </si>
  <si>
    <t>S1A_IW_SLC__1SDV_20160220T185918_20160220T185946_010034_00EC3B_3D55</t>
  </si>
  <si>
    <t>2016-02-22</t>
  </si>
  <si>
    <t>S1A_IW_GRDH_1SDV_20160222T184205_20160222T184234_010063_00ED15_EB1C</t>
  </si>
  <si>
    <t>S1A_IW_GRDH_1SDV_20160222T184234_20160222T184259_010063_00ED15_AD16</t>
  </si>
  <si>
    <t>S1A_IW_RAW__0SDV_20160222T184205_20160222T184238_010063_00ED15_0293</t>
  </si>
  <si>
    <t>S1A_IW_RAW__0SDV_20160222T184230_20160222T184303_010063_00ED15_115A</t>
  </si>
  <si>
    <t>S1A_IW_RAW__0SDV_20160222T184255_20160222T184328_010063_00ED15_E408</t>
  </si>
  <si>
    <t>S1A_IW_SLC__1SDV_20160222T184205_20160222T184235_010063_00ED15_F852</t>
  </si>
  <si>
    <t>S1A_IW_SLC__1SDV_20160222T184232_20160222T184300_010063_00ED15_0795</t>
  </si>
  <si>
    <t>2016-02-27</t>
  </si>
  <si>
    <t>S1A_IW_SLC__1SDV_20160227T185039_20160227T185107_010136_00EF25_0995</t>
  </si>
  <si>
    <t>S1A_IW_GRDH_1SDV_20160227T185011_20160227T185040_010136_00EF25_D6CE</t>
  </si>
  <si>
    <t>S1A_IW_GRDH_1SDV_20160227T185040_20160227T185105_010136_00EF25_F995</t>
  </si>
  <si>
    <t>S1A_IW_GRDH_1SDV_20160227T185105_20160227T185130_010136_00EF25_A3C8</t>
  </si>
  <si>
    <t>S1A_IW_GRDH_1SDV_20160227T185130_20160227T185155_010136_00EF25_0509</t>
  </si>
  <si>
    <t>S1A_IW_RAW__0SDV_20160227T185011_20160227T185044_010136_00EF25_BD11</t>
  </si>
  <si>
    <t>S1A_IW_RAW__0SDV_20160227T185036_20160227T185109_010136_00EF25_FE52</t>
  </si>
  <si>
    <t>S1A_IW_RAW__0SDV_20160227T185101_20160227T185134_010136_00EF25_7162</t>
  </si>
  <si>
    <t>S1A_IW_RAW__0SDV_20160227T185126_20160227T185159_010136_00EF25_359E</t>
  </si>
  <si>
    <t>S1A_IW_SLC__1SDV_20160227T185011_20160227T185041_010136_00EF25_684E</t>
  </si>
  <si>
    <t>S1A_IW_SLC__1SDV_20160227T185104_20160227T185131_010136_00EF25_47E4</t>
  </si>
  <si>
    <t>S1A_IW_SLC__1SDV_20160227T185129_20160227T185156_010136_00EF25_43B5</t>
  </si>
  <si>
    <t>2016-03-03</t>
  </si>
  <si>
    <t>S1A_IW_RAW__0SDV_20160303T185941_20160303T190013_010209_00F126_1C30</t>
  </si>
  <si>
    <t>S1A_IW_RAW__0SDV_20160303T185916_20160303T185948_010209_00F126_A335</t>
  </si>
  <si>
    <t>S1A_IW_SLC__1SDV_20160303T185918_20160303T185946_010209_00F126_B5E3</t>
  </si>
  <si>
    <t>S1A_IW_GRDH_1SDV_20160303T185919_20160303T185944_010209_00F126_364D</t>
  </si>
  <si>
    <t>S1A_IW_SLC__1SDV_20160303T185850_20160303T185920_010209_00F126_BFCC</t>
  </si>
  <si>
    <t>S1A_IW_GRDH_1SDV_20160303T185850_20160303T185919_010209_00F126_BB50</t>
  </si>
  <si>
    <t>S1A_IW_RAW__0SDV_20160303T185851_20160303T185923_010209_00F126_7456</t>
  </si>
  <si>
    <t>2016-03-05</t>
  </si>
  <si>
    <t>S1A_IW_GRDH_1SDV_20160305T184205_20160305T184234_010238_00F201_098E</t>
  </si>
  <si>
    <t>S1A_IW_GRDH_1SDV_20160305T184234_20160305T184259_010238_00F201_3893</t>
  </si>
  <si>
    <t>S1A_IW_RAW__0SDV_20160305T184205_20160305T184238_010238_00F201_013A</t>
  </si>
  <si>
    <t>S1A_IW_RAW__0SDV_20160305T184230_20160305T184303_010238_00F201_C325</t>
  </si>
  <si>
    <t>S1A_IW_RAW__0SDV_20160305T184255_20160305T184328_010238_00F201_12F1</t>
  </si>
  <si>
    <t>S1A_IW_SLC__1SDV_20160305T184205_20160305T184235_010238_00F201_7E10</t>
  </si>
  <si>
    <t>S1A_IW_SLC__1SDV_20160305T184233_20160305T184301_010238_00F201_5A93</t>
  </si>
  <si>
    <t>2016-03-10</t>
  </si>
  <si>
    <t>S1A_IW_GRDH_1SDV_20160310T185011_20160310T185040_010311_00F427_1E71</t>
  </si>
  <si>
    <t>S1A_IW_GRDH_1SDV_20160310T185040_20160310T185105_010311_00F427_7A24</t>
  </si>
  <si>
    <t>S1A_IW_GRDH_1SDV_20160310T185105_20160310T185130_010311_00F427_BDAB</t>
  </si>
  <si>
    <t>S1A_IW_GRDH_1SDV_20160310T185130_20160310T185155_010311_00F427_D0FC</t>
  </si>
  <si>
    <t>S1A_IW_RAW__0SDV_20160310T185011_20160310T185044_010311_00F427_7B96</t>
  </si>
  <si>
    <t>S1A_IW_RAW__0SDV_20160310T185036_20160310T185109_010311_00F427_FAE8</t>
  </si>
  <si>
    <t>S1A_IW_RAW__0SDV_20160310T185101_20160310T185134_010311_00F427_EEFC</t>
  </si>
  <si>
    <t>S1A_IW_RAW__0SDV_20160310T185126_20160310T185159_010311_00F427_BA10</t>
  </si>
  <si>
    <t>S1A_IW_SLC__1SDV_20160310T185011_20160310T185041_010311_00F427_EEB2</t>
  </si>
  <si>
    <t>S1A_IW_SLC__1SDV_20160310T185039_20160310T185107_010311_00F427_794A</t>
  </si>
  <si>
    <t>S1A_IW_SLC__1SDV_20160310T185104_20160310T185131_010311_00F427_298B</t>
  </si>
  <si>
    <t>S1A_IW_SLC__1SDV_20160310T185129_20160310T185156_010311_00F427_9E94</t>
  </si>
  <si>
    <t>2016-03-15</t>
  </si>
  <si>
    <t>S1A_IW_GRDH_1SDV_20160315T185851_20160315T185920_010384_00F61E_F24F</t>
  </si>
  <si>
    <t>S1A_IW_GRDH_1SDV_20160315T185920_20160315T185945_010384_00F61E_4331</t>
  </si>
  <si>
    <t>S1A_IW_RAW__0SDV_20160315T185851_20160315T185923_010384_00F61E_B0A0</t>
  </si>
  <si>
    <t>S1A_IW_RAW__0SDV_20160315T185916_20160315T185948_010384_00F61E_E807</t>
  </si>
  <si>
    <t>S1A_IW_RAW__0SDV_20160315T185941_20160315T190013_010384_00F61E_E2A3</t>
  </si>
  <si>
    <t>S1A_IW_SLC__1SDV_20160315T185851_20160315T185920_010384_00F61E_7AFB</t>
  </si>
  <si>
    <t>S1A_IW_SLC__1SDV_20160315T185918_20160315T185946_010384_00F61E_025C</t>
  </si>
  <si>
    <t>2016-03-17</t>
  </si>
  <si>
    <t>S1A_IW_GRDH_1SDV_20160317T184205_20160317T184234_010413_00F6F3_F4FF</t>
  </si>
  <si>
    <t>S1A_IW_GRDH_1SDV_20160317T184234_20160317T184259_010413_00F6F3_6AA9</t>
  </si>
  <si>
    <t>S1A_IW_RAW__0SDV_20160317T184206_20160317T184238_010413_00F6F3_4727</t>
  </si>
  <si>
    <t>S1A_IW_RAW__0SDV_20160317T184231_20160317T184303_010413_00F6F3_80C7</t>
  </si>
  <si>
    <t>S1A_IW_RAW__0SDV_20160317T184256_20160317T184328_010413_00F6F3_A28A</t>
  </si>
  <si>
    <t>S1A_IW_SLC__1SDV_20160317T184205_20160317T184235_010413_00F6F3_F95D</t>
  </si>
  <si>
    <t>S1A_IW_SLC__1SDV_20160317T184233_20160317T184301_010413_00F6F3_8314</t>
  </si>
  <si>
    <t>2016-03-22</t>
  </si>
  <si>
    <t>S1A_IW_GRDH_1SDV_20160322T185106_20160322T185131_010486_00F90C_EED8</t>
  </si>
  <si>
    <t>S1A_IW_GRDH_1SDV_20160322T185012_20160322T185041_010486_00F90C_8CCA</t>
  </si>
  <si>
    <t>S1A_IW_GRDH_1SDV_20160322T185041_20160322T185106_010486_00F90C_8688</t>
  </si>
  <si>
    <t>S1A_IW_GRDH_1SDV_20160322T185131_20160322T185156_010486_00F90C_006C</t>
  </si>
  <si>
    <t>S1A_IW_RAW__0SDV_20160322T185012_20160322T185044_010486_00F90C_4F6A</t>
  </si>
  <si>
    <t>S1A_IW_RAW__0SDV_20160322T185037_20160322T185109_010486_00F90C_926E</t>
  </si>
  <si>
    <t>S1A_IW_RAW__0SDV_20160322T185102_20160322T185134_010486_00F90C_45A9</t>
  </si>
  <si>
    <t>S1A_IW_RAW__0SDV_20160322T185127_20160322T185159_010486_00F90C_160B</t>
  </si>
  <si>
    <t>S1A_IW_SLC__1SDV_20160322T185012_20160322T185041_010486_00F90C_838F</t>
  </si>
  <si>
    <t>S1A_IW_SLC__1SDV_20160322T185039_20160322T185107_010486_00F90C_BF11</t>
  </si>
  <si>
    <t>S1A_IW_SLC__1SDV_20160322T185105_20160322T185132_010486_00F90C_7104</t>
  </si>
  <si>
    <t>S1A_IW_SLC__1SDV_20160322T185130_20160322T185157_010486_00F90C_3132</t>
  </si>
  <si>
    <t>2016-03-27</t>
  </si>
  <si>
    <t>S1A_IW_GRDH_1SDV_20160327T185851_20160327T185920_010559_00FB22_5D01</t>
  </si>
  <si>
    <t>S1A_IW_GRDH_1SDV_20160327T185920_20160327T185945_010559_00FB22_5851</t>
  </si>
  <si>
    <t>S1A_IW_RAW__0SDV_20160327T185851_20160327T185924_010559_00FB22_FE7A</t>
  </si>
  <si>
    <t>S1A_IW_RAW__0SDV_20160327T185916_20160327T185949_010559_00FB22_3EEF</t>
  </si>
  <si>
    <t>S1A_IW_RAW__0SDV_20160327T185941_20160327T190014_010559_00FB22_336A</t>
  </si>
  <si>
    <t>S1A_IW_SLC__1SDV_20160327T185851_20160327T185921_010559_00FB22_4B5D</t>
  </si>
  <si>
    <t>S1A_IW_SLC__1SDV_20160327T185919_20160327T185946_010559_00FB22_3517</t>
  </si>
  <si>
    <t>2016-03-29</t>
  </si>
  <si>
    <t>S1A_IW_SLC__1SDV_20160329T184206_20160329T184235_010588_00FC00_7CAE</t>
  </si>
  <si>
    <t>S1A_IW_SLC__1SDV_20160329T184233_20160329T184301_010588_00FC00_AE5C</t>
  </si>
  <si>
    <t>S1A_IW_GRDH_1SDV_20160329T184206_20160329T184235_010588_00FC00_AD48</t>
  </si>
  <si>
    <t>S1A_IW_GRDH_1SDV_20160329T184235_20160329T184300_010588_00FC00_7124</t>
  </si>
  <si>
    <t>S1A_IW_RAW__0SDV_20160329T184206_20160329T184238_010588_00FC00_6825</t>
  </si>
  <si>
    <t>S1A_IW_RAW__0SDV_20160329T184231_20160329T184303_010588_00FC00_C9BD</t>
  </si>
  <si>
    <t>S1A_IW_RAW__0SDV_20160329T184256_20160329T184328_010588_00FC00_7F8F</t>
  </si>
  <si>
    <t>2016-04-03</t>
  </si>
  <si>
    <t>S1A_IW_RAW__0SDV_20160403T185127_20160403T185200_010661_00FE1E_3E1D</t>
  </si>
  <si>
    <t>S1A_IW_SLC__1SDV_20160403T185012_20160403T185042_010661_00FE1E_549F</t>
  </si>
  <si>
    <t>S1A_IW_SLC__1SDV_20160403T185040_20160403T185107_010661_00FE1E_F607</t>
  </si>
  <si>
    <t>S1A_IW_SLC__1SDV_20160403T185105_20160403T185132_010661_00FE1E_2876</t>
  </si>
  <si>
    <t>S1A_IW_SLC__1SDV_20160403T185130_20160403T185157_010661_00FE1E_D530</t>
  </si>
  <si>
    <t>S1A_IW_GRDH_1SDV_20160403T185012_20160403T185041_010661_00FE1E_B5C5</t>
  </si>
  <si>
    <t>S1A_IW_GRDH_1SDV_20160403T185041_20160403T185106_010661_00FE1E_FE02</t>
  </si>
  <si>
    <t>S1A_IW_GRDH_1SDV_20160403T185106_20160403T185131_010661_00FE1E_A32F</t>
  </si>
  <si>
    <t>S1A_IW_GRDH_1SDV_20160403T185131_20160403T185156_010661_00FE1E_A05F</t>
  </si>
  <si>
    <t>S1A_IW_RAW__0SDV_20160403T185012_20160403T185045_010661_00FE1E_FECF</t>
  </si>
  <si>
    <t>S1A_IW_RAW__0SDV_20160403T185037_20160403T185110_010661_00FE1E_F2E4</t>
  </si>
  <si>
    <t>S1A_IW_RAW__0SDV_20160403T185102_20160403T185135_010661_00FE1E_0D3D</t>
  </si>
  <si>
    <t>2016-04-08</t>
  </si>
  <si>
    <t>S1A_IW_GRDH_1SDV_20160408T185851_20160408T185920_010734_010048_F4C5</t>
  </si>
  <si>
    <t>S1A_IW_GRDH_1SDV_20160408T185920_20160408T185945_010734_010048_2CDC</t>
  </si>
  <si>
    <t>S1A_IW_RAW__0SDV_20160408T185852_20160408T185924_010734_010048_FC12</t>
  </si>
  <si>
    <t>S1A_IW_RAW__0SDV_20160408T185917_20160408T185949_010734_010048_9EDF</t>
  </si>
  <si>
    <t>S1A_IW_RAW__0SDV_20160408T185942_20160408T190014_010734_010048_AF73</t>
  </si>
  <si>
    <t>S1A_IW_SLC__1SDV_20160408T185851_20160408T185921_010734_010048_891E</t>
  </si>
  <si>
    <t>S1A_IW_SLC__1SDV_20160408T185919_20160408T185947_010734_010048_7BC6</t>
  </si>
  <si>
    <t>2016-04-10</t>
  </si>
  <si>
    <t>S1A_IW_RAW__0SDV_20160410T184231_20160410T184304_010763_010126_430E</t>
  </si>
  <si>
    <t>S1A_IW_GRDH_1SDV_20160410T184206_20160410T184235_010763_010126_11C8</t>
  </si>
  <si>
    <t>S1A_IW_GRDH_1SDV_20160410T184235_20160410T184300_010763_010126_75F7</t>
  </si>
  <si>
    <t>S1A_IW_RAW__0SDV_20160410T184206_20160410T184239_010763_010126_A3D4</t>
  </si>
  <si>
    <t>S1A_IW_RAW__0SDV_20160410T184256_20160410T184329_010763_010126_833A</t>
  </si>
  <si>
    <t>S1A_IW_SLC__1SDV_20160410T184206_20160410T184236_010763_010126_7394</t>
  </si>
  <si>
    <t>S1A_IW_SLC__1SDV_20160410T184234_20160410T184302_010763_010126_7138</t>
  </si>
  <si>
    <t>2016-04-15</t>
  </si>
  <si>
    <t>S1A_IW_RAW__0SDV_20160415T185128_20160415T185200_010836_01035E_1194</t>
  </si>
  <si>
    <t>S1A_IW_SLC__1SDV_20160415T185012_20160415T185042_010836_01035E_A6D3</t>
  </si>
  <si>
    <t>S1A_IW_SLC__1SDV_20160415T185040_20160415T185108_010836_01035E_9985</t>
  </si>
  <si>
    <t>S1A_IW_SLC__1SDV_20160415T185106_20160415T185133_010836_01035E_E0B7</t>
  </si>
  <si>
    <t>S1A_IW_SLC__1SDV_20160415T185131_20160415T185158_010836_01035E_3A44</t>
  </si>
  <si>
    <t>S1A_IW_RAW__0SDV_20160415T185103_20160415T185135_010836_01035E_D1CD</t>
  </si>
  <si>
    <t>S1A_IW_RAW__0SDV_20160415T185038_20160415T185110_010836_01035E_2853</t>
  </si>
  <si>
    <t>S1A_IW_RAW__0SDV_20160415T185013_20160415T185045_010836_01035E_92E8</t>
  </si>
  <si>
    <t>S1A_IW_GRDH_1SDV_20160415T185131_20160415T185156_010836_01035E_9AAA</t>
  </si>
  <si>
    <t>S1A_IW_GRDH_1SDV_20160415T185106_20160415T185131_010836_01035E_B412</t>
  </si>
  <si>
    <t>S1A_IW_GRDH_1SDV_20160415T185041_20160415T185106_010836_01035E_89FF</t>
  </si>
  <si>
    <t>S1A_IW_GRDH_1SDV_20160415T185012_20160415T185041_010836_01035E_3866</t>
  </si>
  <si>
    <t>2016-04-20</t>
  </si>
  <si>
    <t>S1A_IW_SLC__1SDV_20160420T185919_20160420T185947_010909_010593_593C</t>
  </si>
  <si>
    <t>S1A_IW_GRDH_1SDV_20160420T185852_20160420T185921_010909_010593_D557</t>
  </si>
  <si>
    <t>S1A_IW_GRDH_1SDV_20160420T185921_20160420T185946_010909_010593_FC7E</t>
  </si>
  <si>
    <t>S1A_IW_RAW__0SDV_20160420T185852_20160420T185924_010909_010593_5DAC</t>
  </si>
  <si>
    <t>S1A_IW_RAW__0SDV_20160420T185917_20160420T185949_010909_010593_03DE</t>
  </si>
  <si>
    <t>S1A_IW_RAW__0SDV_20160420T185942_20160420T190015_010909_010593_0879</t>
  </si>
  <si>
    <t>S1A_IW_SLC__1SDV_20160420T185852_20160420T185922_010909_010593_E957</t>
  </si>
  <si>
    <t>2016-04-22</t>
  </si>
  <si>
    <t>S1A_IW_GRDH_1SDV_20160422T184206_20160422T184236_010938_01067E_5632</t>
  </si>
  <si>
    <t>S1A_IW_GRDH_1SDV_20160422T184236_20160422T184301_010938_01067E_18C9</t>
  </si>
  <si>
    <t>S1A_IW_RAW__0SDV_20160422T184207_20160422T184239_010938_01067E_3170</t>
  </si>
  <si>
    <t>S1A_IW_RAW__0SDV_20160422T184232_20160422T184304_010938_01067E_078D</t>
  </si>
  <si>
    <t>S1A_IW_RAW__0SDV_20160422T184257_20160422T184329_010938_01067E_7565</t>
  </si>
  <si>
    <t>S1A_IW_SLC__1SDV_20160422T184206_20160422T184236_010938_01067E_CB2B</t>
  </si>
  <si>
    <t>S1A_IW_SLC__1SDV_20160422T184234_20160422T184302_010938_01067E_10C4</t>
  </si>
  <si>
    <t>2016-04-27</t>
  </si>
  <si>
    <t>S1A_IW_RAW__0SDV_20160427T185128_20160427T185201_011011_0108CD_A858</t>
  </si>
  <si>
    <t>S1A_IW_RAW__0SDV_20160427T185103_20160427T185136_011011_0108CD_ABA2</t>
  </si>
  <si>
    <t>S1A_IW_GRDH_1SDV_20160427T185013_20160427T185042_011011_0108CD_35EE</t>
  </si>
  <si>
    <t>S1A_IW_GRDH_1SDV_20160427T185042_20160427T185107_011011_0108CD_4EFA</t>
  </si>
  <si>
    <t>S1A_IW_GRDH_1SDV_20160427T185107_20160427T185132_011011_0108CD_8407</t>
  </si>
  <si>
    <t>S1A_IW_GRDH_1SDV_20160427T185132_20160427T185157_011011_0108CD_FA3A</t>
  </si>
  <si>
    <t>S1A_IW_RAW__0SDV_20160427T185013_20160427T185046_011011_0108CD_0A55</t>
  </si>
  <si>
    <t>S1A_IW_RAW__0SDV_20160427T185038_20160427T185111_011011_0108CD_A6B5</t>
  </si>
  <si>
    <t>S1A_IW_SLC__1SDV_20160427T185131_20160427T185158_011011_0108CD_A9F9</t>
  </si>
  <si>
    <t>S1A_IW_SLC__1SDV_20160427T185106_20160427T185133_011011_0108CD_2368</t>
  </si>
  <si>
    <t>S1A_IW_SLC__1SDV_20160427T185040_20160427T185108_011011_0108CD_6235</t>
  </si>
  <si>
    <t>S1A_IW_SLC__1SDV_20160427T185013_20160427T185043_011011_0108CD_39DC</t>
  </si>
  <si>
    <t>2016-05-02</t>
  </si>
  <si>
    <t>S1A_IW_GRDH_1SDV_20160502T185921_20160502T185946_011084_010B1A_727F</t>
  </si>
  <si>
    <t>S1A_IW_GRDH_1SDV_20160502T185852_20160502T185921_011084_010B1A_AFEB</t>
  </si>
  <si>
    <t>S1A_IW_SLC__1SDV_20160502T185920_20160502T185948_011084_010B1A_40A3</t>
  </si>
  <si>
    <t>S1A_IW_SLC__1SDV_20160502T185852_20160502T185922_011084_010B1A_45D8</t>
  </si>
  <si>
    <t>S1A_IW_RAW__0SDV_20160502T185943_20160502T190015_011084_010B1A_626B</t>
  </si>
  <si>
    <t>S1A_IW_RAW__0SDV_20160502T185918_20160502T185950_011084_010B1A_C2EA</t>
  </si>
  <si>
    <t>S1A_IW_RAW__0SDV_20160502T185853_20160502T185925_011084_010B1A_73D2</t>
  </si>
  <si>
    <t>2016-05-04</t>
  </si>
  <si>
    <t>S1A_IW_SLC__1SDV_20160504T184207_20160504T184237_011113_010BF1_413C</t>
  </si>
  <si>
    <t>S1A_IW_SLC__1SDV_20160504T184235_20160504T184302_011113_010BF1_0A50</t>
  </si>
  <si>
    <t>S1A_IW_GRDH_1SDV_20160504T184207_20160504T184236_011113_010BF1_6533</t>
  </si>
  <si>
    <t>S1A_IW_GRDH_1SDV_20160504T184236_20160504T184301_011113_010BF1_6112</t>
  </si>
  <si>
    <t>S1A_IW_RAW__0SDV_20160504T184207_20160504T184240_011113_010BF1_7292</t>
  </si>
  <si>
    <t>S1A_IW_RAW__0SDV_20160504T184232_20160504T184305_011113_010BF1_E49C</t>
  </si>
  <si>
    <t>S1A_IW_RAW__0SDV_20160504T184257_20160504T184330_011113_010BF1_17CE</t>
  </si>
  <si>
    <t>2016-05-09</t>
  </si>
  <si>
    <t>S1A_IW_SLC__1SDV_20160509T185132_20160509T185159_011186_010E4C_3E8C</t>
  </si>
  <si>
    <t>S1A_IW_GRDH_1SDV_20160509T185043_20160509T185108_011186_010E4C_9E62</t>
  </si>
  <si>
    <t>S1A_IW_GRDH_1SDV_20160509T185014_20160509T185043_011186_010E4C_4EFC</t>
  </si>
  <si>
    <t>S1A_IW_RAW__0SDV_20160509T185129_20160509T185201_011186_010E4C_B520</t>
  </si>
  <si>
    <t>S1A_IW_SLC__1SDV_20160509T185014_20160509T185043_011186_010E4C_5DD1</t>
  </si>
  <si>
    <t>S1A_IW_SLC__1SDV_20160509T185041_20160509T185109_011186_010E4C_DB69</t>
  </si>
  <si>
    <t>S1A_IW_SLC__1SDV_20160509T185107_20160509T185134_011186_010E4C_8279</t>
  </si>
  <si>
    <t>S1A_IW_RAW__0SDV_20160509T185104_20160509T185136_011186_010E4C_8F20</t>
  </si>
  <si>
    <t>S1A_IW_RAW__0SDV_20160509T185039_20160509T185111_011186_010E4C_97F1</t>
  </si>
  <si>
    <t>S1A_IW_RAW__0SDV_20160509T185014_20160509T185046_011186_010E4C_8F36</t>
  </si>
  <si>
    <t>S1A_IW_GRDH_1SDV_20160509T185133_20160509T185158_011186_010E4C_C316</t>
  </si>
  <si>
    <t>S1A_IW_GRDH_1SDV_20160509T185108_20160509T185133_011186_010E4C_9493</t>
  </si>
  <si>
    <t>2016-05-14</t>
  </si>
  <si>
    <t>S1A_IW_GRDH_1SDV_20160514T185925_20160514T185950_011259_0110A9_A011</t>
  </si>
  <si>
    <t>S1A_IW_RAW__0SDV_20160514T185856_20160514T185929_011259_0110A9_EB4D</t>
  </si>
  <si>
    <t>S1A_IW_RAW__0SDV_20160514T185921_20160514T185954_011259_0110A9_74B2</t>
  </si>
  <si>
    <t>S1A_IW_SLC__1SDV_20160514T185856_20160514T185926_011259_0110A9_D70B</t>
  </si>
  <si>
    <t>S1A_IW_SLC__1SDV_20160514T185923_20160514T185951_011259_0110A9_2D26</t>
  </si>
  <si>
    <t>S1A_IW_GRDH_1SDV_20160514T185856_20160514T185925_011259_0110A9_7602</t>
  </si>
  <si>
    <t>2016-05-16</t>
  </si>
  <si>
    <t>S1A_IW_RAW__0SDV_20160516T184236_20160516T184308_011288_01119F_9D5C</t>
  </si>
  <si>
    <t>S1A_IW_GRDH_1SDV_20160516T184210_20160516T184240_011288_01119F_2912</t>
  </si>
  <si>
    <t>S1A_IW_GRDH_1SDV_20160516T184240_20160516T184305_011288_01119F_56B1</t>
  </si>
  <si>
    <t>S1A_IW_RAW__0SDV_20160516T184211_20160516T184243_011288_01119F_BD1C</t>
  </si>
  <si>
    <t>S1A_IW_RAW__0SDV_20160516T184301_20160516T184333_011288_01119F_16DB</t>
  </si>
  <si>
    <t>S1A_IW_SLC__1SDV_20160516T184210_20160516T184240_011288_01119F_9F3F</t>
  </si>
  <si>
    <t>S1A_IW_SLC__1SDV_20160516T184238_20160516T184306_011288_01119F_3C65</t>
  </si>
  <si>
    <t>2016-05-21</t>
  </si>
  <si>
    <t>S1A_IW_SLC__1SDV_20160521T185135_20160521T185202_011361_011406_ECF8</t>
  </si>
  <si>
    <t>S1A_IW_SLC__1SDV_20160521T185110_20160521T185137_011361_011406_5164</t>
  </si>
  <si>
    <t>S1A_IW_SLC__1SDV_20160521T185044_20160521T185112_011361_011406_5E6A</t>
  </si>
  <si>
    <t>S1A_IW_SLC__1SDV_20160521T185017_20160521T185047_011361_011406_0D5E</t>
  </si>
  <si>
    <t>S1A_IW_RAW__0SDV_20160521T185132_20160521T185205_011361_011406_28F8</t>
  </si>
  <si>
    <t>S1A_IW_RAW__0SDV_20160521T185107_20160521T185140_011361_011406_CF93</t>
  </si>
  <si>
    <t>S1A_IW_RAW__0SDV_20160521T185042_20160521T185115_011361_011406_E379</t>
  </si>
  <si>
    <t>S1A_IW_RAW__0SDV_20160521T185017_20160521T185050_011361_011406_CFF0</t>
  </si>
  <si>
    <t>S1A_IW_GRDH_1SDV_20160521T185136_20160521T185201_011361_011406_25C8</t>
  </si>
  <si>
    <t>S1A_IW_GRDH_1SDV_20160521T185111_20160521T185136_011361_011406_A4E2</t>
  </si>
  <si>
    <t>S1A_IW_GRDH_1SDV_20160521T185046_20160521T185111_011361_011406_272E</t>
  </si>
  <si>
    <t>S1A_IW_GRDH_1SDV_20160521T185017_20160521T185046_011361_011406_B0E7</t>
  </si>
  <si>
    <t>2016-05-26</t>
  </si>
  <si>
    <t>S1A_IW_GRDH_1SDV_20160526T185925_20160526T185950_011434_011669_6DD4</t>
  </si>
  <si>
    <t>S1A_IW_SLC__1SDV_20160526T185924_20160526T185952_011434_011669_6300</t>
  </si>
  <si>
    <t>S1A_IW_SLC__1SDV_20160526T185856_20160526T185926_011434_011669_46CB</t>
  </si>
  <si>
    <t>S1A_IW_RAW__0SDV_20160526T185922_20160526T185954_011434_011669_5A45</t>
  </si>
  <si>
    <t>S1A_IW_RAW__0SDV_20160526T185857_20160526T185929_011434_011669_908D</t>
  </si>
  <si>
    <t>S1A_IW_GRDH_1SDV_20160526T185856_20160526T185925_011434_011669_2DB2</t>
  </si>
  <si>
    <t>2016-05-28</t>
  </si>
  <si>
    <t>S1A_IW_RAW__0SDV_20160528T184301_20160528T184334_011463_011756_101B</t>
  </si>
  <si>
    <t>S1A_IW_GRDH_1SDV_20160528T184211_20160528T184240_011463_011756_CE23</t>
  </si>
  <si>
    <t>S1A_IW_GRDH_1SDV_20160528T184240_20160528T184305_011463_011756_A1CD</t>
  </si>
  <si>
    <t>S1A_IW_RAW__0SDV_20160528T184211_20160528T184244_011463_011756_90F4</t>
  </si>
  <si>
    <t>S1A_IW_RAW__0SDV_20160528T184236_20160528T184309_011463_011756_D2A5</t>
  </si>
  <si>
    <t>S1A_IW_SLC__1SDV_20160528T184211_20160528T184241_011463_011756_9256</t>
  </si>
  <si>
    <t>S1A_IW_SLC__1SDV_20160528T184239_20160528T184307_011463_011756_73E7</t>
  </si>
  <si>
    <t>2016-06-02</t>
  </si>
  <si>
    <t>S1A_IW_GRDH_1SDV_20160602T185018_20160602T185047_011536_0119AE_E40D</t>
  </si>
  <si>
    <t>S1A_IW_GRDH_1SDV_20160602T185047_20160602T185112_011536_0119AE_0A02</t>
  </si>
  <si>
    <t>S1A_IW_GRDH_1SDV_20160602T185112_20160602T185137_011536_0119AE_2D10</t>
  </si>
  <si>
    <t>S1A_IW_GRDH_1SDV_20160602T185137_20160602T185202_011536_0119AE_9800</t>
  </si>
  <si>
    <t>S1A_IW_RAW__0SDV_20160602T185018_20160602T185050_011536_0119AE_A5CC</t>
  </si>
  <si>
    <t>S1A_IW_RAW__0SDV_20160602T185043_20160602T185115_011536_0119AE_0594</t>
  </si>
  <si>
    <t>S1A_IW_RAW__0SDV_20160602T185108_20160602T185140_011536_0119AE_7ADE</t>
  </si>
  <si>
    <t>S1A_IW_SLC__1SDV_20160602T185136_20160602T185203_011536_0119AE_EEAE</t>
  </si>
  <si>
    <t>S1A_IW_SLC__1SDV_20160602T185111_20160602T185138_011536_0119AE_5191</t>
  </si>
  <si>
    <t>S1A_IW_SLC__1SDV_20160602T185045_20160602T185113_011536_0119AE_618D</t>
  </si>
  <si>
    <t>S1A_IW_SLC__1SDV_20160602T185018_20160602T185047_011536_0119AE_B7BD</t>
  </si>
  <si>
    <t>S1A_IW_RAW__0SDV_20160602T185133_20160602T185205_011536_0119AE_261E</t>
  </si>
  <si>
    <t>2016-06-07</t>
  </si>
  <si>
    <t>S1A_IW_GRDH_1SDV_20160607T185857_20160607T185926_011609_011BEF_CFC9</t>
  </si>
  <si>
    <t>S1A_IW_SLC__1SDV_20160607T185857_20160607T185927_011609_011BEF_50AE</t>
  </si>
  <si>
    <t>S1A_IW_SLC__1SDV_20160607T185925_20160607T185953_011609_011BEF_C9E9</t>
  </si>
  <si>
    <t>S1A_IW_RAW__0SDV_20160607T185858_20160607T185930_011609_011BEF_B91D</t>
  </si>
  <si>
    <t>S1A_IW_GRDH_1SDV_20160607T185926_20160607T185951_011609_011BEF_C611</t>
  </si>
  <si>
    <t>S1A_IW_RAW__0SDV_20160607T185923_20160607T185955_011609_011BEF_9D85</t>
  </si>
  <si>
    <t>2016-06-09</t>
  </si>
  <si>
    <t>S1A_IW_SLC__1SDV_20160609T184212_20160609T184242_011638_011CD7_24F3</t>
  </si>
  <si>
    <t>S1A_IW_GRDH_1SDV_20160609T184212_20160609T184241_011638_011CD7_A9EE</t>
  </si>
  <si>
    <t>S1A_IW_GRDH_1SDV_20160609T184241_20160609T184306_011638_011CD7_6A5E</t>
  </si>
  <si>
    <t>S1A_IW_RAW__0SDV_20160609T184212_20160609T184245_011638_011CD7_4623</t>
  </si>
  <si>
    <t>S1A_IW_RAW__0SDV_20160609T184237_20160609T184310_011638_011CD7_26AD</t>
  </si>
  <si>
    <t>S1A_IW_RAW__0SDV_20160609T184302_20160609T184335_011638_011CD7_3F59</t>
  </si>
  <si>
    <t>S1A_IW_SLC__1SDV_20160609T184239_20160609T184307_011638_011CD7_6E98</t>
  </si>
  <si>
    <t>2016-06-14</t>
  </si>
  <si>
    <t>S1A_IW_GRDH_1SDV_20160614T185018_20160614T185047_011711_011F2A_6B94</t>
  </si>
  <si>
    <t>S1A_IW_SLC__1SDV_20160614T185112_20160614T185139_011711_011F2A_CAB6</t>
  </si>
  <si>
    <t>S1A_IW_SLC__1SDV_20160614T185046_20160614T185114_011711_011F2A_2031</t>
  </si>
  <si>
    <t>S1A_IW_SLC__1SDV_20160614T185018_20160614T185048_011711_011F2A_42FC</t>
  </si>
  <si>
    <t>S1A_IW_RAW__0SDV_20160614T185134_20160614T185206_011711_011F2A_4BFD</t>
  </si>
  <si>
    <t>S1A_IW_RAW__0SDV_20160614T185044_20160614T185116_011711_011F2A_CD41</t>
  </si>
  <si>
    <t>S1A_IW_RAW__0SDV_20160614T185019_20160614T185051_011711_011F2A_2AF0</t>
  </si>
  <si>
    <t>S1A_IW_GRDH_1SDV_20160614T185137_20160614T185202_011711_011F2A_5B92</t>
  </si>
  <si>
    <t>S1A_IW_GRDH_1SDV_20160614T185112_20160614T185137_011711_011F2A_E961</t>
  </si>
  <si>
    <t>S1A_IW_GRDH_1SDV_20160614T185047_20160614T185112_011711_011F2A_BA92</t>
  </si>
  <si>
    <t>S1A_IW_SLC__1SDV_20160614T185137_20160614T185203_011711_011F2A_7052</t>
  </si>
  <si>
    <t>S1A_IW_RAW__0SDV_20160614T185109_20160614T185141_011711_011F2A_A53A</t>
  </si>
  <si>
    <t>2016-07-01</t>
  </si>
  <si>
    <t>S1A_IW_GRDH_1SDV_20160701T185859_20160701T185928_011959_0126FD_3131</t>
  </si>
  <si>
    <t>S1A_IW_GRDH_1SDV_20160701T185928_20160701T185953_011959_0126FD_D05F</t>
  </si>
  <si>
    <t>S1A_IW_RAW__0SDV_20160701T185859_20160701T185931_011959_0126FD_377F</t>
  </si>
  <si>
    <t>S1A_IW_RAW__0SDV_20160701T185924_20160701T185956_011959_0126FD_40D3</t>
  </si>
  <si>
    <t>S1A_IW_SLC__1SDV_20160701T185926_20160701T185954_011959_0126FD_AD2B</t>
  </si>
  <si>
    <t>S1A_IW_SLC__1SDV_20160701T185859_20160701T185928_011959_0126FD_E9C3</t>
  </si>
  <si>
    <t>2016-07-03</t>
  </si>
  <si>
    <t>S1A_IW_GRDH_1SDV_20160703T184213_20160703T184242_011988_0127EF_059D</t>
  </si>
  <si>
    <t>S1A_IW_GRDH_1SDV_20160703T184242_20160703T184307_011988_0127EF_1A1D</t>
  </si>
  <si>
    <t>S1A_IW_RAW__0SDV_20160703T184214_20160703T184246_011988_0127EF_610F</t>
  </si>
  <si>
    <t>S1A_IW_RAW__0SDV_20160703T184239_20160703T184311_011988_0127EF_747F</t>
  </si>
  <si>
    <t>S1A_IW_RAW__0SDV_20160703T184304_20160703T184336_011988_0127EF_D4A1</t>
  </si>
  <si>
    <t>S1A_IW_SLC__1SDV_20160703T184213_20160703T184243_011988_0127EF_8FF6</t>
  </si>
  <si>
    <t>S1A_IW_SLC__1SDV_20160703T184241_20160703T184309_011988_0127EF_F5B3</t>
  </si>
  <si>
    <t>2016-07-08</t>
  </si>
  <si>
    <t>S1A_IW_GRDH_1SDV_20160708T185020_20160708T185049_012061_012A60_E2DB</t>
  </si>
  <si>
    <t>S1A_IW_GRDH_1SDV_20160708T185049_20160708T185114_012061_012A60_9E2C</t>
  </si>
  <si>
    <t>S1A_IW_GRDH_1SDV_20160708T185114_20160708T185139_012061_012A60_9157</t>
  </si>
  <si>
    <t>S1A_IW_GRDH_1SDV_20160708T185139_20160708T185204_012061_012A60_7541</t>
  </si>
  <si>
    <t>S1A_IW_RAW__0SDV_20160708T185020_20160708T185052_012061_012A60_BB15</t>
  </si>
  <si>
    <t>S1A_IW_RAW__0SDV_20160708T185045_20160708T185117_012061_012A60_AF7E</t>
  </si>
  <si>
    <t>S1A_IW_RAW__0SDV_20160708T185110_20160708T185142_012061_012A60_A5AF</t>
  </si>
  <si>
    <t>S1A_IW_RAW__0SDV_20160708T185135_20160708T185207_012061_012A60_2808</t>
  </si>
  <si>
    <t>S1A_IW_SLC__1SDV_20160708T185020_20160708T185050_012061_012A60_CADD</t>
  </si>
  <si>
    <t>S1A_IW_SLC__1SDV_20160708T185047_20160708T185115_012061_012A60_B07C</t>
  </si>
  <si>
    <t>S1A_IW_SLC__1SDV_20160708T185113_20160708T185140_012061_012A60_3652</t>
  </si>
  <si>
    <t>S1A_IW_SLC__1SDV_20160708T185138_20160708T185205_012061_012A60_7268</t>
  </si>
  <si>
    <t>2016-07-13</t>
  </si>
  <si>
    <t>S1A_IW_GRDH_1SDV_20160713T185859_20160713T185928_012134_012CBE_76FA</t>
  </si>
  <si>
    <t>S1A_IW_GRDH_1SDV_20160713T185928_20160713T185953_012134_012CBE_FC88</t>
  </si>
  <si>
    <t>S1A_IW_RAW__0SDV_20160713T185859_20160713T185932_012134_012CBE_EF9D</t>
  </si>
  <si>
    <t>S1A_IW_RAW__0SDV_20160713T185924_20160713T185957_012134_012CBE_7775</t>
  </si>
  <si>
    <t>S1A_IW_SLC__1SDV_20160713T185859_20160713T185929_012134_012CBE_067E</t>
  </si>
  <si>
    <t>S1A_IW_SLC__1SDV_20160713T185927_20160713T185955_012134_012CBE_8290</t>
  </si>
  <si>
    <t>2016-07-15</t>
  </si>
  <si>
    <t>S1A_IW_GRDH_1SDV_20160715T184214_20160715T184243_012163_012DA6_16EC</t>
  </si>
  <si>
    <t>S1A_IW_GRDH_1SDV_20160715T184243_20160715T184308_012163_012DA6_8073</t>
  </si>
  <si>
    <t>S1A_IW_RAW__0SDV_20160715T184214_20160715T184247_012163_012DA6_E3F5</t>
  </si>
  <si>
    <t>S1A_IW_RAW__0SDV_20160715T184239_20160715T184312_012163_012DA6_4907</t>
  </si>
  <si>
    <t>S1A_IW_RAW__0SDV_20160715T184304_20160715T184337_012163_012DA6_7E7F</t>
  </si>
  <si>
    <t>S1A_IW_SLC__1SDV_20160715T184214_20160715T184244_012163_012DA6_FCEC</t>
  </si>
  <si>
    <t>S1A_IW_SLC__1SDV_20160715T184241_20160715T184309_012163_012DA6_9E3A</t>
  </si>
  <si>
    <t>2016-07-20</t>
  </si>
  <si>
    <t>S1A_IW_RAW__0SDV_20160720T185046_20160720T185118_012236_013008_7AED</t>
  </si>
  <si>
    <t>S1A_IW_GRDH_1SDV_20160720T185020_20160720T185049_012236_013008_0F91</t>
  </si>
  <si>
    <t>S1A_IW_RAW__0SDV_20160720T185021_20160720T185053_012236_013008_542B</t>
  </si>
  <si>
    <t>S1A_IW_GRDH_1SDV_20160720T185139_20160720T185204_012236_013008_0892</t>
  </si>
  <si>
    <t>S1A_IW_GRDH_1SDV_20160720T185114_20160720T185139_012236_013008_5DA6</t>
  </si>
  <si>
    <t>S1A_IW_GRDH_1SDV_20160720T185049_20160720T185114_012236_013008_AFC7</t>
  </si>
  <si>
    <t>S1A_IW_SLC__1SDV_20160720T185138_20160720T185205_012236_013008_610B</t>
  </si>
  <si>
    <t>S1A_IW_SLC__1SDV_20160720T185114_20160720T185141_012236_013008_1E17</t>
  </si>
  <si>
    <t>S1A_IW_SLC__1SDV_20160720T185048_20160720T185116_012236_013008_5772</t>
  </si>
  <si>
    <t>S1A_IW_SLC__1SDV_20160720T185020_20160720T185050_012236_013008_4BCC</t>
  </si>
  <si>
    <t>S1A_IW_RAW__0SDV_20160720T185136_20160720T185208_012236_013008_CF56</t>
  </si>
  <si>
    <t>S1A_IW_RAW__0SDV_20160720T185111_20160720T185143_012236_013008_426D</t>
  </si>
  <si>
    <t>2016-07-25</t>
  </si>
  <si>
    <t>S1A_IW_RAW__0SDV_20160725T185925_20160725T185958_012309_01326D_B751</t>
  </si>
  <si>
    <t>S1A_IW_RAW__0SDV_20160725T185900_20160725T185933_012309_01326D_3221</t>
  </si>
  <si>
    <t>S1A_IW_GRDH_1SDV_20160725T185929_20160725T185954_012309_01326D_E39E</t>
  </si>
  <si>
    <t>S1A_IW_GRDH_1SDV_20160725T185900_20160725T185929_012309_01326D_63B9</t>
  </si>
  <si>
    <t>S1A_IW_SLC__1SDV_20160725T185927_20160725T185955_012309_01326D_34E7</t>
  </si>
  <si>
    <t>S1A_IW_SLC__1SDV_20160725T185900_20160725T185930_012309_01326D_6D8A</t>
  </si>
  <si>
    <t>2016-07-27</t>
  </si>
  <si>
    <t>S1A_IW_GRDH_1SDV_20160727T184244_20160727T184309_012338_01335F_4110</t>
  </si>
  <si>
    <t>S1A_IW_GRDH_1SDV_20160727T184215_20160727T184244_012338_01335F_F873</t>
  </si>
  <si>
    <t>S1A_IW_SLC__1SDV_20160727T184242_20160727T184310_012338_01335F_64EB</t>
  </si>
  <si>
    <t>S1A_IW_SLC__1SDV_20160727T184215_20160727T184244_012338_01335F_1BFC</t>
  </si>
  <si>
    <t>S1A_IW_RAW__0SDV_20160727T184305_20160727T184337_012338_01335F_2FE2</t>
  </si>
  <si>
    <t>S1A_IW_RAW__0SDV_20160727T184240_20160727T184312_012338_01335F_2AEA</t>
  </si>
  <si>
    <t>S1A_IW_RAW__0SDV_20160727T184215_20160727T184247_012338_01335F_E8A5</t>
  </si>
  <si>
    <t>2016-08-01</t>
  </si>
  <si>
    <t>S1A_IW_GRDH_1SDV_20160801T185021_20160801T185050_012411_0135D8_2D72</t>
  </si>
  <si>
    <t>S1A_IW_GRDH_1SDV_20160801T185050_20160801T185115_012411_0135D8_3EB8</t>
  </si>
  <si>
    <t>S1A_IW_GRDH_1SDV_20160801T185115_20160801T185140_012411_0135D8_0077</t>
  </si>
  <si>
    <t>S1A_IW_GRDH_1SDV_20160801T185140_20160801T185205_012411_0135D8_C38C</t>
  </si>
  <si>
    <t>S1A_IW_RAW__0SDV_20160801T185021_20160801T185054_012411_0135D8_956A</t>
  </si>
  <si>
    <t>S1A_IW_RAW__0SDV_20160801T185046_20160801T185119_012411_0135D8_E706</t>
  </si>
  <si>
    <t>S1A_IW_RAW__0SDV_20160801T185111_20160801T185144_012411_0135D8_623E</t>
  </si>
  <si>
    <t>S1A_IW_RAW__0SDV_20160801T185136_20160801T185209_012411_0135D8_8FDE</t>
  </si>
  <si>
    <t>S1A_IW_SLC__1SDV_20160801T185021_20160801T185051_012411_0135D8_087A</t>
  </si>
  <si>
    <t>S1A_IW_SLC__1SDV_20160801T185049_20160801T185117_012411_0135D8_C539</t>
  </si>
  <si>
    <t>S1A_IW_SLC__1SDV_20160801T185115_20160801T185141_012411_0135D8_8C12</t>
  </si>
  <si>
    <t>S1A_IW_SLC__1SDV_20160801T185139_20160801T185206_012411_0135D8_A9AB</t>
  </si>
  <si>
    <t>2016-08-06</t>
  </si>
  <si>
    <t>S1A_IW_RAW__0SDV_20160806T185901_20160806T185933_012484_013844_3A3E</t>
  </si>
  <si>
    <t>S1A_IW_GRDH_1SDV_20160806T185901_20160806T185930_012484_013844_C54D</t>
  </si>
  <si>
    <t>S1A_IW_GRDH_1SDV_20160806T185930_20160806T185955_012484_013844_1DE8</t>
  </si>
  <si>
    <t>S1A_IW_RAW__0SDV_20160806T185926_20160806T185958_012484_013844_6073</t>
  </si>
  <si>
    <t>S1A_IW_SLC__1SDV_20160806T185901_20160806T185931_012484_013844_25DA</t>
  </si>
  <si>
    <t>S1A_IW_SLC__1SDV_20160806T185928_20160806T185956_012484_013844_F076</t>
  </si>
  <si>
    <t>2016-08-08</t>
  </si>
  <si>
    <t>S1A_IW_GRDH_1SDV_20160808T184215_20160808T184244_012513_013932_07C6</t>
  </si>
  <si>
    <t>S1A_IW_GRDH_1SDV_20160808T184244_20160808T184309_012513_013932_1D9F</t>
  </si>
  <si>
    <t>S1A_IW_RAW__0SDV_20160808T184216_20160808T184248_012513_013932_B517</t>
  </si>
  <si>
    <t>S1A_IW_RAW__0SDV_20160808T184241_20160808T184313_012513_013932_D223</t>
  </si>
  <si>
    <t>S1A_IW_RAW__0SDV_20160808T184306_20160808T184338_012513_013932_3242</t>
  </si>
  <si>
    <t>S1A_IW_SLC__1SDV_20160808T184243_20160808T184311_012513_013932_1B64</t>
  </si>
  <si>
    <t>S1A_IW_SLC__1SDV_20160808T184215_20160808T184245_012513_013932_DD5B</t>
  </si>
  <si>
    <t>2016-08-13</t>
  </si>
  <si>
    <t>S1A_IW_SLC__1SDV_20160813T185115_20160813T185142_012586_013B99_1026</t>
  </si>
  <si>
    <t>S1A_IW_GRDH_1SDV_20160813T185022_20160813T185051_012586_013B99_9D00</t>
  </si>
  <si>
    <t>S1A_IW_GRDH_1SDV_20160813T185051_20160813T185116_012586_013B99_C0CD</t>
  </si>
  <si>
    <t>S1A_IW_GRDH_1SDV_20160813T185116_20160813T185141_012586_013B99_9627</t>
  </si>
  <si>
    <t>S1A_IW_GRDH_1SDV_20160813T185141_20160813T185206_012586_013B99_4F77</t>
  </si>
  <si>
    <t>S1A_IW_RAW__0SDV_20160813T185022_20160813T185054_012586_013B99_34EF</t>
  </si>
  <si>
    <t>S1A_IW_RAW__0SDV_20160813T185047_20160813T185119_012586_013B99_9DCD</t>
  </si>
  <si>
    <t>S1A_IW_RAW__0SDV_20160813T185112_20160813T185144_012586_013B99_F01F</t>
  </si>
  <si>
    <t>S1A_IW_RAW__0SDV_20160813T185137_20160813T185209_012586_013B99_28AF</t>
  </si>
  <si>
    <t>S1A_IW_SLC__1SDV_20160813T185022_20160813T185051_012586_013B99_BD05</t>
  </si>
  <si>
    <t>S1A_IW_SLC__1SDV_20160813T185049_20160813T185117_012586_013B99_23F1</t>
  </si>
  <si>
    <t>S1A_IW_SLC__1SDV_20160813T185140_20160813T185207_012586_013B99_C9D0</t>
  </si>
  <si>
    <t>2016-08-18</t>
  </si>
  <si>
    <t>S1A_IW_GRDH_1SDV_20160818T185901_20160818T185930_012659_013E06_FAA9</t>
  </si>
  <si>
    <t>S1A_IW_GRDH_1SDV_20160818T185930_20160818T185955_012659_013E06_61F6</t>
  </si>
  <si>
    <t>S1A_IW_RAW__0SDV_20160818T185902_20160818T185934_012659_013E06_D0CD</t>
  </si>
  <si>
    <t>S1A_IW_RAW__0SDV_20160818T185927_20160818T185959_012659_013E06_6B47</t>
  </si>
  <si>
    <t>S1A_IW_SLC__1SDV_20160818T185901_20160818T185931_012659_013E06_ED3D</t>
  </si>
  <si>
    <t>S1A_IW_SLC__1SDV_20160818T185929_20160818T185957_012659_013E06_24E4</t>
  </si>
  <si>
    <t>2016-08-20</t>
  </si>
  <si>
    <t>S1A_IW_SLC__1SDV_20160820T184244_20160820T184311_012688_013F02_569A</t>
  </si>
  <si>
    <t>S1A_IW_GRDH_1SDV_20160820T184216_20160820T184245_012688_013F02_8E64</t>
  </si>
  <si>
    <t>S1A_IW_GRDH_1SDV_20160820T184245_20160820T184310_012688_013F02_1345</t>
  </si>
  <si>
    <t>S1A_IW_RAW__0SDV_20160820T184216_20160820T184249_012688_013F02_331C</t>
  </si>
  <si>
    <t>S1A_IW_RAW__0SDV_20160820T184241_20160820T184314_012688_013F02_9E6C</t>
  </si>
  <si>
    <t>S1A_IW_RAW__0SDV_20160820T184306_20160820T184339_012688_013F02_FD9A</t>
  </si>
  <si>
    <t>S1A_IW_SLC__1SDV_20160820T184216_20160820T184246_012688_013F02_ABEA</t>
  </si>
  <si>
    <t>2016-08-25</t>
  </si>
  <si>
    <t>S1A_IW_GRDH_1SDV_20160825T185022_20160825T185051_012761_01418A_06BF</t>
  </si>
  <si>
    <t>S1A_IW_SLC__1SDV_20160825T185140_20160825T185207_012761_01418A_B608</t>
  </si>
  <si>
    <t>S1A_IW_SLC__1SDV_20160825T185116_20160825T185143_012761_01418A_E373</t>
  </si>
  <si>
    <t>S1A_IW_SLC__1SDV_20160825T185050_20160825T185118_012761_01418A_F7A7</t>
  </si>
  <si>
    <t>S1A_IW_SLC__1SDV_20160825T185022_20160825T185052_012761_01418A_9EE7</t>
  </si>
  <si>
    <t>S1A_IW_RAW__0SDV_20160825T185138_20160825T185210_012761_01418A_3764</t>
  </si>
  <si>
    <t>S1A_IW_RAW__0SDV_20160825T185113_20160825T185145_012761_01418A_FB32</t>
  </si>
  <si>
    <t>S1A_IW_RAW__0SDV_20160825T185048_20160825T185120_012761_01418A_BFFA</t>
  </si>
  <si>
    <t>S1A_IW_RAW__0SDV_20160825T185023_20160825T185055_012761_01418A_B7A1</t>
  </si>
  <si>
    <t>S1A_IW_GRDH_1SDV_20160825T185141_20160825T185206_012761_01418A_BD76</t>
  </si>
  <si>
    <t>S1A_IW_GRDH_1SDV_20160825T185116_20160825T185141_012761_01418A_116B</t>
  </si>
  <si>
    <t>S1A_IW_GRDH_1SDV_20160825T185051_20160825T185116_012761_01418A_1CA2</t>
  </si>
  <si>
    <t>2016-08-30</t>
  </si>
  <si>
    <t>S1A_IW_SLC__1SDV_20160830T185929_20160830T185957_012834_0143F0_8901</t>
  </si>
  <si>
    <t>S1A_IW_SLC__1SDV_20160830T185902_20160830T185931_012834_0143F0_7FCE</t>
  </si>
  <si>
    <t>S1A_IW_RAW__0SDV_20160830T185927_20160830T185959_012834_0143F0_1D79</t>
  </si>
  <si>
    <t>S1A_IW_RAW__0SDV_20160830T185902_20160830T185934_012834_0143F0_6A00</t>
  </si>
  <si>
    <t>S1A_IW_GRDH_1SDV_20160830T185931_20160830T185956_012834_0143F0_F5BC</t>
  </si>
  <si>
    <t>S1A_IW_GRDH_1SDV_20160830T185902_20160830T185931_012834_0143F0_8670</t>
  </si>
  <si>
    <t>2016-09-01</t>
  </si>
  <si>
    <t>S1A_IW_GRDH_1SDV_20160901T184245_20160901T184310_012863_0144E7_87C5</t>
  </si>
  <si>
    <t>S1A_IW_SLC__1SDV_20160901T184244_20160901T184312_012863_0144E7_4C13</t>
  </si>
  <si>
    <t>S1A_IW_SLC__1SDV_20160901T184216_20160901T184246_012863_0144E7_6BA6</t>
  </si>
  <si>
    <t>S1A_IW_RAW__0SDV_20160901T184307_20160901T184339_012863_0144E7_41A7</t>
  </si>
  <si>
    <t>S1A_IW_RAW__0SDV_20160901T184242_20160901T184314_012863_0144E7_6C94</t>
  </si>
  <si>
    <t>S1A_IW_RAW__0SDV_20160901T184217_20160901T184249_012863_0144E7_AE53</t>
  </si>
  <si>
    <t>S1A_IW_GRDH_1SDV_20160901T184216_20160901T184245_012863_0144E7_EEA4</t>
  </si>
  <si>
    <t>2016-09-06</t>
  </si>
  <si>
    <t>S1A_IW_GRDH_1SDV_20160906T185023_20160906T185052_012936_01474A_399D</t>
  </si>
  <si>
    <t>S1A_IW_GRDH_1SDV_20160906T185052_20160906T185117_012936_01474A_380B</t>
  </si>
  <si>
    <t>S1A_IW_GRDH_1SDV_20160906T185117_20160906T185142_012936_01474A_8F19</t>
  </si>
  <si>
    <t>S1A_IW_GRDH_1SDV_20160906T185142_20160906T185207_012936_01474A_A0EA</t>
  </si>
  <si>
    <t>S1A_IW_RAW__0SDV_20160906T185023_20160906T185055_012936_01474A_C137</t>
  </si>
  <si>
    <t>S1A_IW_RAW__0SDV_20160906T185048_20160906T185120_012936_01474A_E78A</t>
  </si>
  <si>
    <t>S1A_IW_RAW__0SDV_20160906T185113_20160906T185145_012936_01474A_FE1B</t>
  </si>
  <si>
    <t>S1A_IW_RAW__0SDV_20160906T185138_20160906T185210_012936_01474A_9101</t>
  </si>
  <si>
    <t>S1A_IW_SLC__1SDV_20160906T185023_20160906T185052_012936_01474A_C10C</t>
  </si>
  <si>
    <t>S1A_IW_SLC__1SDV_20160906T185050_20160906T185118_012936_01474A_DCC8</t>
  </si>
  <si>
    <t>S1A_IW_SLC__1SDV_20160906T185116_20160906T185143_012936_01474A_619E</t>
  </si>
  <si>
    <t>S1A_IW_SLC__1SDV_20160906T185141_20160906T185208_012936_01474A_C1D1</t>
  </si>
  <si>
    <t>2016-09-11</t>
  </si>
  <si>
    <t>S1A_IW_SLC__1SDV_20160911T185930_20160911T185958_013009_014992_D63B</t>
  </si>
  <si>
    <t>S1A_IW_RAW__0SDV_20160911T185927_20160911T190000_013009_014992_FC6A</t>
  </si>
  <si>
    <t>S1A_IW_RAW__0SDV_20160911T185902_20160911T185935_013009_014992_BD27</t>
  </si>
  <si>
    <t>S1A_IW_GRDH_1SDV_20160911T185931_20160911T185956_013009_014992_66F0</t>
  </si>
  <si>
    <t>S1A_IW_GRDH_1SDV_20160911T185902_20160911T185931_013009_014992_0F66</t>
  </si>
  <si>
    <t>S1A_IW_SLC__1SDV_20160911T185902_20160911T185932_013009_014992_9E1F</t>
  </si>
  <si>
    <t>2016-09-13</t>
  </si>
  <si>
    <t>S1A_IW_GRDH_1SDV_20160913T184246_20160913T184311_013038_014A86_A219</t>
  </si>
  <si>
    <t>S1A_IW_RAW__0SDV_20160913T184217_20160913T184250_013038_014A86_92FA</t>
  </si>
  <si>
    <t>S1A_IW_GRDH_1SDV_20160913T184217_20160913T184246_013038_014A86_9BC5</t>
  </si>
  <si>
    <t>S1A_IW_SLC__1SDV_20160913T184244_20160913T184312_013038_014A86_EA86</t>
  </si>
  <si>
    <t>S1A_IW_SLC__1SDV_20160913T184217_20160913T184247_013038_014A86_205B</t>
  </si>
  <si>
    <t>S1A_IW_RAW__0SDV_20160913T184307_20160913T184340_013038_014A86_6AA8</t>
  </si>
  <si>
    <t>S1A_IW_RAW__0SDV_20160913T184242_20160913T184315_013038_014A86_526B</t>
  </si>
  <si>
    <t>2016-09-18</t>
  </si>
  <si>
    <t>S1A_IW_SLC__1SDV_20160918T185116_20160918T185143_013111_014CFB_D80B</t>
  </si>
  <si>
    <t>S1A_IW_SLC__1SDV_20160918T185141_20160918T185208_013111_014CFB_2F84</t>
  </si>
  <si>
    <t>S1A_IW_GRDH_1SDV_20160918T185023_20160918T185052_013111_014CFB_6D59</t>
  </si>
  <si>
    <t>S1A_IW_GRDH_1SDV_20160918T185052_20160918T185117_013111_014CFB_93DF</t>
  </si>
  <si>
    <t>S1A_IW_GRDH_1SDV_20160918T185117_20160918T185142_013111_014CFB_9724</t>
  </si>
  <si>
    <t>S1A_IW_GRDH_1SDV_20160918T185142_20160918T185207_013111_014CFB_145D</t>
  </si>
  <si>
    <t>S1A_IW_RAW__0SDV_20160918T185023_20160918T185056_013111_014CFB_CBEF</t>
  </si>
  <si>
    <t>S1A_IW_RAW__0SDV_20160918T185048_20160918T185121_013111_014CFB_EE39</t>
  </si>
  <si>
    <t>S1A_IW_RAW__0SDV_20160918T185113_20160918T185146_013111_014CFB_84B0</t>
  </si>
  <si>
    <t>S1A_IW_RAW__0SDV_20160918T185138_20160918T185211_013111_014CFB_AC05</t>
  </si>
  <si>
    <t>S1A_IW_SLC__1SDV_20160918T185023_20160918T185053_013111_014CFB_BE88</t>
  </si>
  <si>
    <t>S1A_IW_SLC__1SDV_20160918T185051_20160918T185119_013111_014CFB_BB9D</t>
  </si>
  <si>
    <t>2016-09-23</t>
  </si>
  <si>
    <t>S1A_IW_SLC__1SDV_20160923T185903_20160923T185932_013184_014F65_D14E</t>
  </si>
  <si>
    <t>S1A_IW_SLC__1SDV_20160923T185930_20160923T185958_013184_014F65_0A29</t>
  </si>
  <si>
    <t>S1A_IW_RAW__0SDV_20160923T185928_20160923T190000_013184_014F65_BCF9</t>
  </si>
  <si>
    <t>S1A_IW_RAW__0SDV_20160923T185903_20160923T185935_013184_014F65_F299</t>
  </si>
  <si>
    <t>S1A_IW_GRDH_1SDV_20160923T185932_20160923T185957_013184_014F65_14A7</t>
  </si>
  <si>
    <t>S1A_IW_GRDH_1SDV_20160923T185903_20160923T185932_013184_014F65_432C</t>
  </si>
  <si>
    <t>2016-09-25</t>
  </si>
  <si>
    <t>S1A_IW_RAW__0SDV_20160925T184243_20160925T184315_013213_015054_92A8</t>
  </si>
  <si>
    <t>S1A_IW_SLC__1SDV_20160925T184245_20160925T184313_013213_015054_CF21</t>
  </si>
  <si>
    <t>S1A_IW_GRDH_1SDV_20160925T184217_20160925T184246_013213_015054_4D5D</t>
  </si>
  <si>
    <t>S1A_IW_GRDH_1SDV_20160925T184246_20160925T184311_013213_015054_0614</t>
  </si>
  <si>
    <t>S1A_IW_RAW__0SDV_20160925T184218_20160925T184250_013213_015054_DD80</t>
  </si>
  <si>
    <t>S1A_IW_SLC__1SDV_20160925T184217_20160925T184247_013213_015054_78FE</t>
  </si>
  <si>
    <t>2016-09-30</t>
  </si>
  <si>
    <t>S1A_IW_SLC__1SDV_20160930T185023_20160930T185053_013286_0152A2_6EE3</t>
  </si>
  <si>
    <t>S1A_IW_GRDH_1SDV_20160930T185023_20160930T185052_013286_0152A2_F99F</t>
  </si>
  <si>
    <t>S1A_IW_GRDH_1SDV_20160930T185052_20160930T185117_013286_0152A2_3E25</t>
  </si>
  <si>
    <t>S1A_IW_GRDH_1SDV_20160930T185117_20160930T185142_013286_0152A2_7BB5</t>
  </si>
  <si>
    <t>S1A_IW_GRDH_1SDV_20160930T185142_20160930T185207_013286_0152A2_5CD7</t>
  </si>
  <si>
    <t>S1A_IW_RAW__0SDV_20160930T185024_20160930T185056_013286_0152A2_6969</t>
  </si>
  <si>
    <t>S1A_IW_RAW__0SDV_20160930T185049_20160930T185121_013286_0152A2_6E8A</t>
  </si>
  <si>
    <t>S1A_IW_RAW__0SDV_20160930T185114_20160930T185146_013286_0152A2_E8F8</t>
  </si>
  <si>
    <t>S1A_IW_RAW__0SDV_20160930T185139_20160930T185211_013286_0152A2_1161</t>
  </si>
  <si>
    <t>S1A_IW_SLC__1SDV_20160930T185051_20160930T185119_013286_0152A2_2821</t>
  </si>
  <si>
    <t>S1A_IW_SLC__1SDV_20160930T185117_20160930T185144_013286_0152A2_B9AF</t>
  </si>
  <si>
    <t>S1A_IW_SLC__1SDV_20160930T185142_20160930T185209_013286_0152A2_E52B</t>
  </si>
  <si>
    <t>2016-10-05</t>
  </si>
  <si>
    <t>S1A_IW_SLC__1SDV_20161005T185903_20161005T185932_013359_0154EA_A753</t>
  </si>
  <si>
    <t>S1A_IW_SLC__1SDV_20161005T185930_20161005T185958_013359_0154EA_9899</t>
  </si>
  <si>
    <t>S1A_IW_GRDH_1SDV_20161005T185903_20161005T185932_013359_0154EA_CECB</t>
  </si>
  <si>
    <t>S1A_IW_RAW__0SDV_20161005T185903_20161005T185935_013359_0154EA_E6AC</t>
  </si>
  <si>
    <t>S1A_IW_RAW__0SDV_20161005T185928_20161005T190000_013359_0154EA_E209</t>
  </si>
  <si>
    <t>S1A_IW_GRDH_1SDV_20161005T185932_20161005T185957_013359_0154EA_12E1</t>
  </si>
  <si>
    <t>2016-10-07</t>
  </si>
  <si>
    <t>S1A_IW_SLC__1SDV_20161007T184217_20161007T184247_013388_0155D1_2869</t>
  </si>
  <si>
    <t>S1A_IW_SLC__1SDV_20161007T184245_20161007T184313_013388_0155D1_20B0</t>
  </si>
  <si>
    <t>S1A_IW_GRDH_1SDV_20161007T184217_20161007T184246_013388_0155D1_B27D</t>
  </si>
  <si>
    <t>S1A_IW_GRDH_1SDV_20161007T184246_20161007T184311_013388_0155D1_9A58</t>
  </si>
  <si>
    <t>S1A_IW_RAW__0SDV_20161007T184218_20161007T184250_013388_0155D1_9C0F</t>
  </si>
  <si>
    <t>S1A_IW_RAW__0SDV_20161007T184243_20161007T184315_013388_0155D1_3EB6</t>
  </si>
  <si>
    <t>S1A_IW_RAW__0SDV_20161007T184308_20161007T184340_013388_0155D1_6300</t>
  </si>
  <si>
    <t>2016-10-12</t>
  </si>
  <si>
    <t>S1A_IW_GRDH_1SDV_20161012T185052_20161012T185117_013461_01582E_6A3F</t>
  </si>
  <si>
    <t>S1A_IW_SLC__1SDV_20161012T185023_20161012T185053_013461_01582E_1E8E</t>
  </si>
  <si>
    <t>S1A_IW_GRDH_1SDV_20161012T185142_20161012T185207_013461_01582E_5335</t>
  </si>
  <si>
    <t>S1A_IW_GRDH_1SDV_20161012T185117_20161012T185142_013461_01582E_BD08</t>
  </si>
  <si>
    <t>S1A_IW_GRDH_1SDV_20161012T185023_20161012T185052_013461_01582E_455D</t>
  </si>
  <si>
    <t>S1A_IW_SLC__1SDV_20161012T185142_20161012T185209_013461_01582E_49C3</t>
  </si>
  <si>
    <t>S1A_IW_SLC__1SDV_20161012T185117_20161012T185144_013461_01582E_F3B3</t>
  </si>
  <si>
    <t>S1A_IW_SLC__1SDV_20161012T185051_20161012T185119_013461_01582E_7515</t>
  </si>
  <si>
    <t>2016-10-17</t>
  </si>
  <si>
    <t>S1A_IW_SLC__1SDV_20161017T185930_20161017T185958_013534_015A7C_3B5E</t>
  </si>
  <si>
    <t>S1A_IW_SLC__1SDV_20161017T185903_20161017T185932_013534_015A7C_4EE7</t>
  </si>
  <si>
    <t>S1A_IW_GRDH_1SDV_20161017T185932_20161017T185957_013534_015A7C_2BC8</t>
  </si>
  <si>
    <t>S1A_IW_GRDH_1SDV_20161017T185903_20161017T185932_013534_015A7C_BDC6</t>
  </si>
  <si>
    <t>2016-10-19</t>
  </si>
  <si>
    <t>S1A_IW_GRDH_1SDV_20161019T184217_20161019T184246_013563_015B64_6EF3</t>
  </si>
  <si>
    <t>S1A_IW_GRDH_1SDV_20161019T184246_20161019T184311_013563_015B64_F672</t>
  </si>
  <si>
    <t>S1A_IW_SLC__1SDV_20161019T184217_20161019T184247_013563_015B64_29A9</t>
  </si>
  <si>
    <t>S1A_IW_SLC__1SDV_20161019T184245_20161019T184313_013563_015B64_ED6E</t>
  </si>
  <si>
    <t>2016-10-24</t>
  </si>
  <si>
    <t>S1A_IW_SLC__1SDV_20161024T185142_20161024T185209_013636_015D9E_B811</t>
  </si>
  <si>
    <t>S1A_IW_GRDH_1SDV_20161024T185023_20161024T185053_013636_015D9E_C3AF</t>
  </si>
  <si>
    <t>S1A_IW_GRDH_1SDV_20161024T185053_20161024T185118_013636_015D9E_C509</t>
  </si>
  <si>
    <t>S1A_IW_GRDH_1SDV_20161024T185118_20161024T185143_013636_015D9E_8078</t>
  </si>
  <si>
    <t>S1A_IW_GRDH_1SDV_20161024T185143_20161024T185208_013636_015D9E_2354</t>
  </si>
  <si>
    <t>S1A_IW_SLC__1SDV_20161024T185023_20161024T185053_013636_015D9E_CF95</t>
  </si>
  <si>
    <t>S1A_IW_SLC__1SDV_20161024T185051_20161024T185119_013636_015D9E_AA2B</t>
  </si>
  <si>
    <t>S1A_IW_SLC__1SDV_20161024T185117_20161024T185144_013636_015D9E_751F</t>
  </si>
  <si>
    <t>2016-10-29</t>
  </si>
  <si>
    <t>S1A_IW_SLC__1SDV_20161029T185930_20161029T185958_013709_015FDB_E50D</t>
  </si>
  <si>
    <t>S1A_IW_GRDH_1SDV_20161029T185903_20161029T185932_013709_015FDB_B317</t>
  </si>
  <si>
    <t>S1A_IW_GRDH_1SDV_20161029T185932_20161029T185957_013709_015FDB_DE17</t>
  </si>
  <si>
    <t>S1A_IW_SLC__1SDV_20161029T185903_20161029T185933_013709_015FDB_29AA</t>
  </si>
  <si>
    <t>2016-10-31</t>
  </si>
  <si>
    <t>S1A_IW_GRDH_1SDV_20161031T184217_20161031T184246_013738_0160C1_480E</t>
  </si>
  <si>
    <t>S1A_IW_GRDH_1SDV_20161031T184246_20161031T184311_013738_0160C1_198B</t>
  </si>
  <si>
    <t>S1A_IW_RAW__0SDV_20161031T184243_20161031T184315_013738_0160C1_EAF1</t>
  </si>
  <si>
    <t>S1A_IW_RAW__0SDV_20161031T184218_20161031T184250_013738_0160C1_E85D</t>
  </si>
  <si>
    <t>S1A_IW_RAW__0SDV_20161031T184308_20161031T184340_013738_0160C1_1895</t>
  </si>
  <si>
    <t>S1A_IW_SLC__1SDV_20161031T184217_20161031T184247_013738_0160C1_A820</t>
  </si>
  <si>
    <t>S1A_IW_SLC__1SDV_20161031T184245_20161031T184313_013738_0160C1_73FB</t>
  </si>
  <si>
    <t>2016-11-05</t>
  </si>
  <si>
    <t>S1A_IW_SLC__1SDV_20161105T185051_20161105T185119_013811_01631B_5543</t>
  </si>
  <si>
    <t>S1A_IW_RAW__0SDV_20161105T185139_20161105T185211_013811_01631B_21D2</t>
  </si>
  <si>
    <t>S1A_IW_RAW__0SDV_20161105T185114_20161105T185146_013811_01631B_E335</t>
  </si>
  <si>
    <t>S1A_IW_RAW__0SDV_20161105T185049_20161105T185121_013811_01631B_3931</t>
  </si>
  <si>
    <t>S1A_IW_RAW__0SDV_20161105T185024_20161105T185056_013811_01631B_FED3</t>
  </si>
  <si>
    <t>S1A_IW_GRDH_1SDV_20161105T185142_20161105T185207_013811_01631B_2D4C</t>
  </si>
  <si>
    <t>S1A_IW_GRDH_1SDV_20161105T185117_20161105T185142_013811_01631B_9AFC</t>
  </si>
  <si>
    <t>S1A_IW_GRDH_1SDV_20161105T185052_20161105T185117_013811_01631B_6F28</t>
  </si>
  <si>
    <t>S1A_IW_GRDH_1SDV_20161105T185023_20161105T185052_013811_01631B_7C4B</t>
  </si>
  <si>
    <t>S1A_IW_SLC__1SDV_20161105T185141_20161105T185208_013811_01631B_D5C7</t>
  </si>
  <si>
    <t>S1A_IW_SLC__1SDV_20161105T185117_20161105T185144_013811_01631B_63BC</t>
  </si>
  <si>
    <t>S1A_IW_SLC__1SDV_20161105T185023_20161105T185053_013811_01631B_38B0</t>
  </si>
  <si>
    <t>2016-11-10</t>
  </si>
  <si>
    <t>S1A_IW_RAW__0SDV_20161110T185903_20161110T185935_013884_016564_42F4</t>
  </si>
  <si>
    <t>S1A_IW_GRDH_1SDV_20161110T185902_20161110T185932_013884_016564_A407</t>
  </si>
  <si>
    <t>S1A_IW_GRDH_1SDV_20161110T185932_20161110T185957_013884_016564_A2E8</t>
  </si>
  <si>
    <t>S1A_IW_RAW__0SDV_20161110T185928_20161110T190000_013884_016564_D359</t>
  </si>
  <si>
    <t>S1A_IW_SLC__1SDV_20161110T185902_20161110T185932_013884_016564_3DF0</t>
  </si>
  <si>
    <t>S1A_IW_SLC__1SDV_20161110T185930_20161110T185958_013884_016564_3EE6</t>
  </si>
  <si>
    <t>2016-11-12</t>
  </si>
  <si>
    <t>S1A_IW_GRDH_1SDV_20161112T184246_20161112T184311_013913_01664C_99F9</t>
  </si>
  <si>
    <t>S1A_IW_RAW__0SDV_20161112T184217_20161112T184250_013913_01664C_ACC3</t>
  </si>
  <si>
    <t>S1A_IW_SLC__1SDV_20161112T184217_20161112T184247_013913_01664C_E476</t>
  </si>
  <si>
    <t>S1A_IW_RAW__0SDV_20161112T184307_20161112T184340_013913_01664C_FBAB</t>
  </si>
  <si>
    <t>S1A_IW_RAW__0SDV_20161112T184242_20161112T184315_013913_01664C_C761</t>
  </si>
  <si>
    <t>S1A_IW_SLC__1SDV_20161112T184245_20161112T184313_013913_01664C_9E87</t>
  </si>
  <si>
    <t>S1A_IW_GRDH_1SDV_20161112T184217_20161112T184246_013913_01664C_BB42</t>
  </si>
  <si>
    <t>2016-11-17</t>
  </si>
  <si>
    <t>S1A_IW_SLC__1SDV_20161117T185051_20161117T185119_013986_016884_5647</t>
  </si>
  <si>
    <t>S1A_IW_SLC__1SDV_20161117T185141_20161117T185208_013986_016884_3854</t>
  </si>
  <si>
    <t>S1A_IW_GRDH_1SDV_20161117T185117_20161117T185142_013986_016884_0F3D</t>
  </si>
  <si>
    <t>S1A_IW_GRDH_1SDV_20161117T185142_20161117T185207_013986_016884_FCC8</t>
  </si>
  <si>
    <t>S1A_IW_SLC__1SDV_20161117T185023_20161117T185053_013986_016884_9FD9</t>
  </si>
  <si>
    <t>S1A_IW_SLC__1SDV_20161117T185116_20161117T185143_013986_016884_E696</t>
  </si>
  <si>
    <t>S1A_IW_GRDH_1SDV_20161117T185023_20161117T185052_013986_016884_2FC9</t>
  </si>
  <si>
    <t>S1A_IW_GRDH_1SDV_20161117T185052_20161117T185117_013986_016884_D4E7</t>
  </si>
  <si>
    <t>2016-11-22</t>
  </si>
  <si>
    <t>S1A_IW_GRDH_1SDV_20161122T185902_20161122T185931_014059_016AB8_00F4</t>
  </si>
  <si>
    <t>S1A_IW_GRDH_1SDV_20161122T185931_20161122T185956_014059_016AB8_CF2E</t>
  </si>
  <si>
    <t>S1A_IW_SLC__1SDV_20161122T185902_20161122T185932_014059_016AB8_E88A</t>
  </si>
  <si>
    <t>S1A_IW_SLC__1SDV_20161122T185930_20161122T185958_014059_016AB8_E02F</t>
  </si>
  <si>
    <t>2016-11-29</t>
  </si>
  <si>
    <t>S1A_IW_GRDH_1SDV_20161129T185117_20161129T185142_014161_016DEA_0E48</t>
  </si>
  <si>
    <t>S1A_IW_GRDH_1SDV_20161129T185023_20161129T185052_014161_016DEA_6658</t>
  </si>
  <si>
    <t>S1A_IW_GRDH_1SDV_20161129T185052_20161129T185117_014161_016DEA_2D0C</t>
  </si>
  <si>
    <t>S1A_IW_GRDH_1SDV_20161129T185142_20161129T185207_014161_016DEA_79E4</t>
  </si>
  <si>
    <t>S1A_IW_RAW__0SDV_20161129T185023_20161129T185056_014161_016DEA_3DBA</t>
  </si>
  <si>
    <t>S1A_IW_RAW__0SDV_20161129T185048_20161129T185121_014161_016DEA_B6E7</t>
  </si>
  <si>
    <t>S1A_IW_RAW__0SDV_20161129T185113_20161129T185146_014161_016DEA_D24B</t>
  </si>
  <si>
    <t>S1A_IW_RAW__0SDV_20161129T185138_20161129T185211_014161_016DEA_3156</t>
  </si>
  <si>
    <t>S1A_IW_SLC__1SDV_20161129T185023_20161129T185053_014161_016DEA_AD6F</t>
  </si>
  <si>
    <t>S1A_IW_SLC__1SDV_20161129T185050_20161129T185118_014161_016DEA_1A97</t>
  </si>
  <si>
    <t>S1A_IW_SLC__1SDV_20161129T185116_20161129T185143_014161_016DEA_053B</t>
  </si>
  <si>
    <t>S1A_IW_SLC__1SDV_20161129T185141_20161129T185208_014161_016DEA_819F</t>
  </si>
  <si>
    <t>2016-12-04</t>
  </si>
  <si>
    <t>S1A_IW_GRDH_1SDV_20161204T185902_20161204T185931_014234_01702B_9A29</t>
  </si>
  <si>
    <t>S1A_IW_GRDH_1SDV_20161204T185931_20161204T185956_014234_01702B_EA00</t>
  </si>
  <si>
    <t>S1A_IW_RAW__0SDV_20161204T185902_20161204T185935_014234_01702B_65FC</t>
  </si>
  <si>
    <t>S1A_IW_RAW__0SDV_20161204T185927_20161204T190000_014234_01702B_452B</t>
  </si>
  <si>
    <t>S1A_IW_SLC__1SDV_20161204T185902_20161204T185932_014234_01702B_0FB6</t>
  </si>
  <si>
    <t>S1A_IW_SLC__1SDV_20161204T185930_20161204T185957_014234_01702B_63AE</t>
  </si>
  <si>
    <t>2016-12-06</t>
  </si>
  <si>
    <t>S1A_IW_GRDH_1SDV_20161206T184216_20161206T184245_014263_01711A_3BC1</t>
  </si>
  <si>
    <t>S1A_IW_GRDH_1SDV_20161206T184246_20161206T184311_014263_01711A_8DA4</t>
  </si>
  <si>
    <t>S1A_IW_SLC__1SDV_20161206T184216_20161206T184246_014263_01711A_7D82</t>
  </si>
  <si>
    <t>S1A_IW_SLC__1SDV_20161206T184244_20161206T184312_014263_01711A_7ACE</t>
  </si>
  <si>
    <t>2016-12-11</t>
  </si>
  <si>
    <t>S1A_IW_GRDH_1SDV_20161211T185116_20161211T185141_014336_01737A_C18D</t>
  </si>
  <si>
    <t>S1A_IW_GRDH_1SDV_20161211T185141_20161211T185206_014336_01737A_1172</t>
  </si>
  <si>
    <t>S1A_IW_SLC__1SDV_20161211T185022_20161211T185052_014336_01737A_9F38</t>
  </si>
  <si>
    <t>S1A_IW_SLC__1SDV_20161211T185050_20161211T185118_014336_01737A_D96A</t>
  </si>
  <si>
    <t>S1A_IW_SLC__1SDV_20161211T185116_20161211T185143_014336_01737A_4D7E</t>
  </si>
  <si>
    <t>S1A_IW_SLC__1SDV_20161211T185141_20161211T185208_014336_01737A_77E1</t>
  </si>
  <si>
    <t>2016-12-16</t>
  </si>
  <si>
    <t>S1A_IW_GRDH_1SDV_20161216T185901_20161216T185930_014409_0175B7_0B69</t>
  </si>
  <si>
    <t>S1A_IW_GRDH_1SDV_20161216T185930_20161216T185955_014409_0175B7_FF90</t>
  </si>
  <si>
    <t>S1A_IW_SLC__1SDV_20161216T185901_20161216T185931_014409_0175B7_B722</t>
  </si>
  <si>
    <t>S1A_IW_SLC__1SDV_20161216T185929_20161216T185957_014409_0175B7_CBF1</t>
  </si>
  <si>
    <t>2016-12-18</t>
  </si>
  <si>
    <t>S1A_IW_GRDH_1SDV_20161218T184216_20161218T184245_014438_01769C_FE23</t>
  </si>
  <si>
    <t>S1A_IW_GRDH_1SDV_20161218T184245_20161218T184310_014438_01769C_72DF</t>
  </si>
  <si>
    <t>S1A_IW_SLC__1SDV_20161218T184216_20161218T184246_014438_01769C_3C7C</t>
  </si>
  <si>
    <t>S1A_IW_SLC__1SDV_20161218T184244_20161218T184311_014438_01769C_F0C0</t>
  </si>
  <si>
    <t>2016-12-23</t>
  </si>
  <si>
    <t>S1A_IW_GRDH_1SDV_20161223T185022_20161223T185051_014511_0178EF_23F9</t>
  </si>
  <si>
    <t>S1A_IW_GRDH_1SDV_20161223T185051_20161223T185116_014511_0178EF_250F</t>
  </si>
  <si>
    <t>S1A_IW_GRDH_1SDV_20161223T185116_20161223T185141_014511_0178EF_4AB6</t>
  </si>
  <si>
    <t>S1A_IW_GRDH_1SDV_20161223T185141_20161223T185206_014511_0178EF_9CAB</t>
  </si>
  <si>
    <t>S1A_IW_SLC__1SDV_20161223T185022_20161223T185052_014511_0178EF_FC18</t>
  </si>
  <si>
    <t>S1A_IW_SLC__1SDV_20161223T185050_20161223T185118_014511_0178EF_0C96</t>
  </si>
  <si>
    <t>S1A_IW_SLC__1SDV_20161223T185115_20161223T185142_014511_0178EF_75B1</t>
  </si>
  <si>
    <t>S1A_IW_SLC__1SDV_20161223T185140_20161223T185207_014511_0178EF_F452</t>
  </si>
  <si>
    <t>2016-12-28</t>
  </si>
  <si>
    <t>S1A_IW_SLC__1SDV_20161228T185929_20161228T185957_014584_017B27_8277</t>
  </si>
  <si>
    <t>S1A_IW_GRDH_1SDV_20161228T185901_20161228T185930_014584_017B27_EA20</t>
  </si>
  <si>
    <t>S1A_IW_GRDH_1SDV_20161228T185930_20161228T185955_014584_017B27_872B</t>
  </si>
  <si>
    <t>S1A_IW_SLC__1SDV_20161228T185901_20161228T185931_014584_017B27_D509</t>
  </si>
  <si>
    <t>2016-12-30</t>
  </si>
  <si>
    <t>S1A_IW_GRDH_1SDV_20161230T184216_20161230T184245_014613_017C10_EF8D</t>
  </si>
  <si>
    <t>S1A_IW_GRDH_1SDV_20161230T184245_20161230T184310_014613_017C10_E5F9</t>
  </si>
  <si>
    <t>S1A_IW_SLC__1SDV_20161230T184243_20161230T184311_014613_017C10_F282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</si>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</sst>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[Liberia.xlsx]SummaryTable!PivotTable72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Liberia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SummaryTable!$A$3:$B$11</c:f>
              <c:multiLvlStrCache>
                <c:ptCount val="6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</c:lvl>
              </c:multiLvlStrCache>
            </c:multiLvlStrRef>
          </c:cat>
          <c:val>
            <c:numRef>
              <c:f>SummaryTable!$C$3:$C$11</c:f>
              <c:numCache>
                <c:formatCode>General</c:formatCode>
                <c:ptCount val="6"/>
                <c:pt idx="0">
                  <c:v>136</c:v>
                </c:pt>
                <c:pt idx="1">
                  <c:v>167</c:v>
                </c:pt>
                <c:pt idx="2">
                  <c:v>132</c:v>
                </c:pt>
                <c:pt idx="3">
                  <c:v>240</c:v>
                </c:pt>
                <c:pt idx="4">
                  <c:v>231</c:v>
                </c:pt>
                <c:pt idx="5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DE-4EA3-AE0F-7A9AB6691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7861039"/>
        <c:axId val="717866863"/>
      </c:barChart>
      <c:catAx>
        <c:axId val="717861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7866863"/>
        <c:crosses val="autoZero"/>
        <c:auto val="1"/>
        <c:lblAlgn val="ctr"/>
        <c:lblOffset val="100"/>
        <c:noMultiLvlLbl val="0"/>
      </c:catAx>
      <c:valAx>
        <c:axId val="71786686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786103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975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22.395904398145" createdVersion="1" refreshedVersion="6" recordCount="1139">
  <cacheSource type="worksheet">
    <worksheetSource ref="A1:H1140" sheet="Raw 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5" maxValue="2016" count="2">
        <n v="2015"/>
        <n v="2016"/>
      </sharedItems>
    </cacheField>
    <cacheField name="Mission" numFmtId="0">
      <sharedItems count="1">
        <s v="Sentinel-1A"/>
      </sharedItems>
    </cacheField>
    <cacheField name="Path" numFmtId="0">
      <sharedItems containsSemiMixedTypes="0" containsString="0" containsNumber="1" containsInteger="1" minValue="16" maxValue="162" count="3">
        <n v="16"/>
        <n v="89"/>
        <n v="162"/>
      </sharedItems>
    </cacheField>
    <cacheField name="Frame" numFmtId="0">
      <sharedItems containsSemiMixedTypes="0" containsString="0" containsNumber="1" containsInteger="1" minValue="9" maxValue="27" count="19">
        <n v="11"/>
        <n v="22"/>
        <n v="17"/>
        <n v="21"/>
        <n v="10"/>
        <n v="16"/>
        <n v="13"/>
        <n v="19"/>
        <n v="24"/>
        <n v="26"/>
        <n v="15"/>
        <n v="12"/>
        <n v="18"/>
        <n v="23"/>
        <n v="27"/>
        <n v="25"/>
        <n v="20"/>
        <n v="14"/>
        <n v="9"/>
      </sharedItems>
    </cacheField>
    <cacheField name="Processing Level" numFmtId="0">
      <sharedItems count="3">
        <s v="SLC"/>
        <s v="RAW"/>
        <s v="GRD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39">
  <r>
    <s v="2015-04-04"/>
    <x v="0"/>
    <x v="0"/>
    <x v="0"/>
    <x v="0"/>
    <x v="0"/>
    <s v="ASCENDING"/>
    <s v="S1A_IW_SLC__1SDV_20150404T184205_20150404T184235_005338_006C40_6305"/>
  </r>
  <r>
    <s v="2015-04-04"/>
    <x v="0"/>
    <x v="0"/>
    <x v="0"/>
    <x v="1"/>
    <x v="1"/>
    <s v="ASCENDING"/>
    <s v="S1A_IW_RAW__0SDV_20150404T184255_20150404T184328_005338_006C40_5DD8"/>
  </r>
  <r>
    <s v="2015-04-04"/>
    <x v="0"/>
    <x v="0"/>
    <x v="0"/>
    <x v="0"/>
    <x v="2"/>
    <s v="ASCENDING"/>
    <s v="S1A_IW_GRDH_1SDV_20150404T184205_20150404T184234_005338_006C40_466D"/>
  </r>
  <r>
    <s v="2015-04-04"/>
    <x v="0"/>
    <x v="0"/>
    <x v="0"/>
    <x v="2"/>
    <x v="1"/>
    <s v="ASCENDING"/>
    <s v="S1A_IW_RAW__0SDV_20150404T184230_20150404T184303_005338_006C40_BD62"/>
  </r>
  <r>
    <s v="2015-04-04"/>
    <x v="0"/>
    <x v="0"/>
    <x v="0"/>
    <x v="0"/>
    <x v="1"/>
    <s v="ASCENDING"/>
    <s v="S1A_IW_RAW__0SDV_20150404T184205_20150404T184238_005338_006C40_BBAD"/>
  </r>
  <r>
    <s v="2015-04-04"/>
    <x v="0"/>
    <x v="0"/>
    <x v="0"/>
    <x v="2"/>
    <x v="0"/>
    <s v="ASCENDING"/>
    <s v="S1A_IW_SLC__1SDV_20150404T184233_20150404T184300_005338_006C40_7FFF"/>
  </r>
  <r>
    <s v="2015-04-04"/>
    <x v="0"/>
    <x v="0"/>
    <x v="0"/>
    <x v="2"/>
    <x v="2"/>
    <s v="ASCENDING"/>
    <s v="S1A_IW_GRDH_1SDV_20150404T184234_20150404T184259_005338_006C40_771B"/>
  </r>
  <r>
    <s v="2015-04-09"/>
    <x v="0"/>
    <x v="0"/>
    <x v="1"/>
    <x v="3"/>
    <x v="0"/>
    <s v="ASCENDING"/>
    <s v="S1A_IW_SLC__1SDV_20150409T185110_20150409T185137_005411_006E1E_8450"/>
  </r>
  <r>
    <s v="2015-04-09"/>
    <x v="0"/>
    <x v="0"/>
    <x v="1"/>
    <x v="4"/>
    <x v="2"/>
    <s v="ASCENDING"/>
    <s v="S1A_IW_GRDH_1SDV_20150409T185017_20150409T185046_005411_006E1E_46E0"/>
  </r>
  <r>
    <s v="2015-04-09"/>
    <x v="0"/>
    <x v="0"/>
    <x v="1"/>
    <x v="5"/>
    <x v="2"/>
    <s v="ASCENDING"/>
    <s v="S1A_IW_GRDH_1SDV_20150409T185046_20150409T185111_005411_006E1E_7ADD"/>
  </r>
  <r>
    <s v="2015-04-09"/>
    <x v="0"/>
    <x v="0"/>
    <x v="1"/>
    <x v="3"/>
    <x v="2"/>
    <s v="ASCENDING"/>
    <s v="S1A_IW_GRDH_1SDV_20150409T185111_20150409T185136_005411_006E1E_2C14"/>
  </r>
  <r>
    <s v="2015-04-09"/>
    <x v="0"/>
    <x v="0"/>
    <x v="1"/>
    <x v="4"/>
    <x v="1"/>
    <s v="ASCENDING"/>
    <s v="S1A_IW_RAW__0SDV_20150409T185017_20150409T185049_005411_006E1E_EA8E"/>
  </r>
  <r>
    <s v="2015-04-09"/>
    <x v="0"/>
    <x v="0"/>
    <x v="1"/>
    <x v="5"/>
    <x v="1"/>
    <s v="ASCENDING"/>
    <s v="S1A_IW_RAW__0SDV_20150409T185042_20150409T185114_005411_006E1E_4CBE"/>
  </r>
  <r>
    <s v="2015-04-09"/>
    <x v="0"/>
    <x v="0"/>
    <x v="1"/>
    <x v="3"/>
    <x v="1"/>
    <s v="ASCENDING"/>
    <s v="S1A_IW_RAW__0SDV_20150409T185107_20150409T185139_005411_006E1E_BDD5"/>
  </r>
  <r>
    <s v="2015-04-14"/>
    <x v="0"/>
    <x v="0"/>
    <x v="2"/>
    <x v="6"/>
    <x v="2"/>
    <s v="ASCENDING"/>
    <s v="S1A_IW_GRDH_1SDV_20150414T185845_20150414T185914_005484_006FFB_8D0D"/>
  </r>
  <r>
    <s v="2015-04-14"/>
    <x v="0"/>
    <x v="0"/>
    <x v="2"/>
    <x v="7"/>
    <x v="2"/>
    <s v="ASCENDING"/>
    <s v="S1A_IW_GRDH_1SDV_20150414T185914_20150414T185939_005484_006FFB_4875"/>
  </r>
  <r>
    <s v="2015-04-14"/>
    <x v="0"/>
    <x v="0"/>
    <x v="2"/>
    <x v="6"/>
    <x v="1"/>
    <s v="ASCENDING"/>
    <s v="S1A_IW_RAW__0SDV_20150414T185846_20150414T185918_005484_006FFB_F798"/>
  </r>
  <r>
    <s v="2015-04-14"/>
    <x v="0"/>
    <x v="0"/>
    <x v="2"/>
    <x v="7"/>
    <x v="1"/>
    <s v="ASCENDING"/>
    <s v="S1A_IW_RAW__0SDV_20150414T185911_20150414T185943_005484_006FFB_972C"/>
  </r>
  <r>
    <s v="2015-04-14"/>
    <x v="0"/>
    <x v="0"/>
    <x v="2"/>
    <x v="8"/>
    <x v="1"/>
    <s v="ASCENDING"/>
    <s v="S1A_IW_RAW__0SDV_20150414T185936_20150414T190008_005484_006FFB_8312"/>
  </r>
  <r>
    <s v="2015-04-14"/>
    <x v="0"/>
    <x v="0"/>
    <x v="2"/>
    <x v="6"/>
    <x v="0"/>
    <s v="ASCENDING"/>
    <s v="S1A_IW_SLC__1SDV_20150414T185845_20150414T185915_005484_006FFB_C62E"/>
  </r>
  <r>
    <s v="2015-04-14"/>
    <x v="0"/>
    <x v="0"/>
    <x v="2"/>
    <x v="7"/>
    <x v="0"/>
    <s v="ASCENDING"/>
    <s v="S1A_IW_SLC__1SDV_20150414T185913_20150414T185941_005484_006FFB_E29C"/>
  </r>
  <r>
    <s v="2015-05-22"/>
    <x v="0"/>
    <x v="0"/>
    <x v="0"/>
    <x v="0"/>
    <x v="2"/>
    <s v="ASCENDING"/>
    <s v="S1A_IW_GRDH_1SDV_20150522T184208_20150522T184237_006038_007CC1_FE5A"/>
  </r>
  <r>
    <s v="2015-05-22"/>
    <x v="0"/>
    <x v="0"/>
    <x v="0"/>
    <x v="2"/>
    <x v="2"/>
    <s v="ASCENDING"/>
    <s v="S1A_IW_GRDH_1SDV_20150522T184237_20150522T184302_006038_007CC1_E413"/>
  </r>
  <r>
    <s v="2015-05-22"/>
    <x v="0"/>
    <x v="0"/>
    <x v="0"/>
    <x v="0"/>
    <x v="1"/>
    <s v="ASCENDING"/>
    <s v="S1A_IW_RAW__0SDV_20150522T184208_20150522T184240_006038_007CC1_62F7"/>
  </r>
  <r>
    <s v="2015-05-22"/>
    <x v="0"/>
    <x v="0"/>
    <x v="0"/>
    <x v="2"/>
    <x v="1"/>
    <s v="ASCENDING"/>
    <s v="S1A_IW_RAW__0SDV_20150522T184233_20150522T184305_006038_007CC1_1796"/>
  </r>
  <r>
    <s v="2015-05-22"/>
    <x v="0"/>
    <x v="0"/>
    <x v="0"/>
    <x v="1"/>
    <x v="1"/>
    <s v="ASCENDING"/>
    <s v="S1A_IW_RAW__0SDV_20150522T184258_20150522T184330_006038_007CC1_054D"/>
  </r>
  <r>
    <s v="2015-05-22"/>
    <x v="0"/>
    <x v="0"/>
    <x v="0"/>
    <x v="0"/>
    <x v="0"/>
    <s v="ASCENDING"/>
    <s v="S1A_IW_SLC__1SDV_20150522T184208_20150522T184237_006038_007CC1_3514"/>
  </r>
  <r>
    <s v="2015-05-22"/>
    <x v="0"/>
    <x v="0"/>
    <x v="0"/>
    <x v="2"/>
    <x v="0"/>
    <s v="ASCENDING"/>
    <s v="S1A_IW_SLC__1SDV_20150522T184235_20150522T184302_006038_007CC1_FD2C"/>
  </r>
  <r>
    <s v="2015-05-27"/>
    <x v="0"/>
    <x v="0"/>
    <x v="1"/>
    <x v="3"/>
    <x v="2"/>
    <s v="ASCENDING"/>
    <s v="S1A_IW_GRDH_1SDV_20150527T185108_20150527T185133_006111_007EE4_0BA1"/>
  </r>
  <r>
    <s v="2015-05-27"/>
    <x v="0"/>
    <x v="0"/>
    <x v="1"/>
    <x v="3"/>
    <x v="1"/>
    <s v="ASCENDING"/>
    <s v="S1A_IW_RAW__0SDV_20150527T185105_20150527T185137_006111_007EE4_1AF8"/>
  </r>
  <r>
    <s v="2015-05-27"/>
    <x v="0"/>
    <x v="0"/>
    <x v="1"/>
    <x v="9"/>
    <x v="1"/>
    <s v="ASCENDING"/>
    <s v="S1A_IW_RAW__0SDV_20150527T185130_20150527T185202_006111_007EE4_BE00"/>
  </r>
  <r>
    <s v="2015-05-27"/>
    <x v="0"/>
    <x v="0"/>
    <x v="1"/>
    <x v="4"/>
    <x v="0"/>
    <s v="ASCENDING"/>
    <s v="S1A_IW_SLC__1SDV_20150527T185014_20150527T185044_006111_007EE4_430B"/>
  </r>
  <r>
    <s v="2015-05-27"/>
    <x v="0"/>
    <x v="0"/>
    <x v="1"/>
    <x v="5"/>
    <x v="0"/>
    <s v="ASCENDING"/>
    <s v="S1A_IW_SLC__1SDV_20150527T185042_20150527T185109_006111_007EE4_7578"/>
  </r>
  <r>
    <s v="2015-05-27"/>
    <x v="0"/>
    <x v="0"/>
    <x v="1"/>
    <x v="3"/>
    <x v="0"/>
    <s v="ASCENDING"/>
    <s v="S1A_IW_SLC__1SDV_20150527T185107_20150527T185135_006111_007EE4_680F"/>
  </r>
  <r>
    <s v="2015-05-27"/>
    <x v="0"/>
    <x v="0"/>
    <x v="1"/>
    <x v="4"/>
    <x v="2"/>
    <s v="ASCENDING"/>
    <s v="S1A_IW_GRDH_1SDV_20150527T185014_20150527T185043_006111_007EE4_8297"/>
  </r>
  <r>
    <s v="2015-05-27"/>
    <x v="0"/>
    <x v="0"/>
    <x v="1"/>
    <x v="5"/>
    <x v="2"/>
    <s v="ASCENDING"/>
    <s v="S1A_IW_GRDH_1SDV_20150527T185043_20150527T185108_006111_007EE4_4847"/>
  </r>
  <r>
    <s v="2015-05-27"/>
    <x v="0"/>
    <x v="0"/>
    <x v="1"/>
    <x v="5"/>
    <x v="1"/>
    <s v="ASCENDING"/>
    <s v="S1A_IW_RAW__0SDV_20150527T185040_20150527T185112_006111_007EE4_5E56"/>
  </r>
  <r>
    <s v="2015-06-01"/>
    <x v="0"/>
    <x v="0"/>
    <x v="2"/>
    <x v="10"/>
    <x v="1"/>
    <s v="ASCENDING"/>
    <s v="S1A_IW_RAW__0SDV_20150601T185854_20150601T185927_006184_0080E0_FEF6"/>
  </r>
  <r>
    <s v="2015-06-01"/>
    <x v="0"/>
    <x v="0"/>
    <x v="2"/>
    <x v="3"/>
    <x v="1"/>
    <s v="ASCENDING"/>
    <s v="S1A_IW_RAW__0SDV_20150601T185919_20150601T185952_006184_0080E0_5CF5"/>
  </r>
  <r>
    <s v="2015-06-01"/>
    <x v="0"/>
    <x v="0"/>
    <x v="2"/>
    <x v="10"/>
    <x v="0"/>
    <s v="ASCENDING"/>
    <s v="S1A_IW_SLC__1SDV_20150601T185854_20150601T185924_006184_0080E0_B604"/>
  </r>
  <r>
    <s v="2015-06-01"/>
    <x v="0"/>
    <x v="0"/>
    <x v="2"/>
    <x v="3"/>
    <x v="0"/>
    <s v="ASCENDING"/>
    <s v="S1A_IW_SLC__1SDV_20150601T185921_20150601T185948_006184_0080E0_F2D5"/>
  </r>
  <r>
    <s v="2015-06-01"/>
    <x v="0"/>
    <x v="0"/>
    <x v="2"/>
    <x v="10"/>
    <x v="2"/>
    <s v="ASCENDING"/>
    <s v="S1A_IW_GRDH_1SDV_20150601T185854_20150601T185923_006184_0080E0_4A9F"/>
  </r>
  <r>
    <s v="2015-06-01"/>
    <x v="0"/>
    <x v="0"/>
    <x v="2"/>
    <x v="3"/>
    <x v="2"/>
    <s v="ASCENDING"/>
    <s v="S1A_IW_GRDH_1SDV_20150601T185923_20150601T185948_006184_0080E0_CC7E"/>
  </r>
  <r>
    <s v="2015-06-03"/>
    <x v="0"/>
    <x v="0"/>
    <x v="0"/>
    <x v="2"/>
    <x v="1"/>
    <s v="ASCENDING"/>
    <s v="S1A_IW_RAW__0SDV_20150603T184234_20150603T184306_006213_0081B5_392C"/>
  </r>
  <r>
    <s v="2015-06-03"/>
    <x v="0"/>
    <x v="0"/>
    <x v="0"/>
    <x v="1"/>
    <x v="1"/>
    <s v="ASCENDING"/>
    <s v="S1A_IW_RAW__0SDV_20150603T184259_20150603T184331_006213_0081B5_5DAF"/>
  </r>
  <r>
    <s v="2015-06-03"/>
    <x v="0"/>
    <x v="0"/>
    <x v="0"/>
    <x v="11"/>
    <x v="0"/>
    <s v="ASCENDING"/>
    <s v="S1A_IW_SLC__1SDV_20150603T184208_20150603T184238_006213_0081B5_1642"/>
  </r>
  <r>
    <s v="2015-06-03"/>
    <x v="0"/>
    <x v="0"/>
    <x v="0"/>
    <x v="2"/>
    <x v="0"/>
    <s v="ASCENDING"/>
    <s v="S1A_IW_SLC__1SDV_20150603T184236_20150603T184303_006213_0081B5_46A4"/>
  </r>
  <r>
    <s v="2015-06-03"/>
    <x v="0"/>
    <x v="0"/>
    <x v="0"/>
    <x v="11"/>
    <x v="2"/>
    <s v="ASCENDING"/>
    <s v="S1A_IW_GRDH_1SDV_20150603T184208_20150603T184237_006213_0081B5_21CA"/>
  </r>
  <r>
    <s v="2015-06-03"/>
    <x v="0"/>
    <x v="0"/>
    <x v="0"/>
    <x v="2"/>
    <x v="2"/>
    <s v="ASCENDING"/>
    <s v="S1A_IW_GRDH_1SDV_20150603T184237_20150603T184302_006213_0081B5_8F79"/>
  </r>
  <r>
    <s v="2015-06-03"/>
    <x v="0"/>
    <x v="0"/>
    <x v="0"/>
    <x v="11"/>
    <x v="1"/>
    <s v="ASCENDING"/>
    <s v="S1A_IW_RAW__0SDV_20150603T184209_20150603T184241_006213_0081B5_B02D"/>
  </r>
  <r>
    <s v="2015-06-08"/>
    <x v="0"/>
    <x v="0"/>
    <x v="1"/>
    <x v="5"/>
    <x v="0"/>
    <s v="ASCENDING"/>
    <s v="S1A_IW_SLC__1SDV_20150608T185043_20150608T185110_006286_0083E0_0A3D"/>
  </r>
  <r>
    <s v="2015-06-08"/>
    <x v="0"/>
    <x v="0"/>
    <x v="1"/>
    <x v="3"/>
    <x v="2"/>
    <s v="ASCENDING"/>
    <s v="S1A_IW_GRDH_1SDV_20150608T185109_20150608T185134_006286_0083E0_F502"/>
  </r>
  <r>
    <s v="2015-06-08"/>
    <x v="0"/>
    <x v="0"/>
    <x v="1"/>
    <x v="5"/>
    <x v="2"/>
    <s v="ASCENDING"/>
    <s v="S1A_IW_GRDH_1SDV_20150608T185044_20150608T185109_006286_0083E0_465B"/>
  </r>
  <r>
    <s v="2015-06-08"/>
    <x v="0"/>
    <x v="0"/>
    <x v="1"/>
    <x v="4"/>
    <x v="2"/>
    <s v="ASCENDING"/>
    <s v="S1A_IW_GRDH_1SDV_20150608T185015_20150608T185044_006286_0083E0_F19F"/>
  </r>
  <r>
    <s v="2015-06-08"/>
    <x v="0"/>
    <x v="0"/>
    <x v="1"/>
    <x v="9"/>
    <x v="1"/>
    <s v="ASCENDING"/>
    <s v="S1A_IW_RAW__0SDV_20150608T185130_20150608T185203_006286_0083E0_2645"/>
  </r>
  <r>
    <s v="2015-06-08"/>
    <x v="0"/>
    <x v="0"/>
    <x v="1"/>
    <x v="4"/>
    <x v="0"/>
    <s v="ASCENDING"/>
    <s v="S1A_IW_SLC__1SDV_20150608T185015_20150608T185045_006286_0083E0_AAB6"/>
  </r>
  <r>
    <s v="2015-06-08"/>
    <x v="0"/>
    <x v="0"/>
    <x v="1"/>
    <x v="3"/>
    <x v="0"/>
    <s v="ASCENDING"/>
    <s v="S1A_IW_SLC__1SDV_20150608T185107_20150608T185135_006286_0083E0_846E"/>
  </r>
  <r>
    <s v="2015-06-08"/>
    <x v="0"/>
    <x v="0"/>
    <x v="1"/>
    <x v="3"/>
    <x v="1"/>
    <s v="ASCENDING"/>
    <s v="S1A_IW_RAW__0SDV_20150608T185105_20150608T185138_006286_0083E0_B3B5"/>
  </r>
  <r>
    <s v="2015-06-08"/>
    <x v="0"/>
    <x v="0"/>
    <x v="1"/>
    <x v="5"/>
    <x v="1"/>
    <s v="ASCENDING"/>
    <s v="S1A_IW_RAW__0SDV_20150608T185040_20150608T185113_006286_0083E0_B404"/>
  </r>
  <r>
    <s v="2015-06-08"/>
    <x v="0"/>
    <x v="0"/>
    <x v="1"/>
    <x v="4"/>
    <x v="1"/>
    <s v="ASCENDING"/>
    <s v="S1A_IW_RAW__0SDV_20150608T185015_20150608T185048_006286_0083E0_EE35"/>
  </r>
  <r>
    <s v="2015-06-13"/>
    <x v="0"/>
    <x v="0"/>
    <x v="2"/>
    <x v="10"/>
    <x v="2"/>
    <s v="ASCENDING"/>
    <s v="S1A_IW_GRDH_1SDV_20150613T185855_20150613T185923_006359_0085F6_C861"/>
  </r>
  <r>
    <s v="2015-06-13"/>
    <x v="0"/>
    <x v="0"/>
    <x v="2"/>
    <x v="3"/>
    <x v="2"/>
    <s v="ASCENDING"/>
    <s v="S1A_IW_GRDH_1SDV_20150613T185923_20150613T185948_006359_0085F6_A9AC"/>
  </r>
  <r>
    <s v="2015-06-13"/>
    <x v="0"/>
    <x v="0"/>
    <x v="2"/>
    <x v="10"/>
    <x v="1"/>
    <s v="ASCENDING"/>
    <s v="S1A_IW_RAW__0SDV_20150613T185855_20150613T185927_006359_0085F6_9461"/>
  </r>
  <r>
    <s v="2015-06-13"/>
    <x v="0"/>
    <x v="0"/>
    <x v="2"/>
    <x v="3"/>
    <x v="1"/>
    <s v="ASCENDING"/>
    <s v="S1A_IW_RAW__0SDV_20150613T185920_20150613T185952_006359_0085F6_78AF"/>
  </r>
  <r>
    <s v="2015-06-13"/>
    <x v="0"/>
    <x v="0"/>
    <x v="2"/>
    <x v="10"/>
    <x v="0"/>
    <s v="ASCENDING"/>
    <s v="S1A_IW_SLC__1SDV_20150613T185855_20150613T185924_006359_0085F6_3B30"/>
  </r>
  <r>
    <s v="2015-06-13"/>
    <x v="0"/>
    <x v="0"/>
    <x v="2"/>
    <x v="3"/>
    <x v="0"/>
    <s v="ASCENDING"/>
    <s v="S1A_IW_SLC__1SDV_20150613T185922_20150613T185949_006359_0085F6_6FE5"/>
  </r>
  <r>
    <s v="2015-06-15"/>
    <x v="0"/>
    <x v="0"/>
    <x v="0"/>
    <x v="2"/>
    <x v="0"/>
    <s v="ASCENDING"/>
    <s v="S1A_IW_SLC__1SDV_20150615T184237_20150615T184304_006388_0086D1_EC1A"/>
  </r>
  <r>
    <s v="2015-06-15"/>
    <x v="0"/>
    <x v="0"/>
    <x v="0"/>
    <x v="11"/>
    <x v="2"/>
    <s v="ASCENDING"/>
    <s v="S1A_IW_GRDH_1SDV_20150615T184209_20150615T184238_006388_0086D1_7527"/>
  </r>
  <r>
    <s v="2015-06-15"/>
    <x v="0"/>
    <x v="0"/>
    <x v="0"/>
    <x v="2"/>
    <x v="2"/>
    <s v="ASCENDING"/>
    <s v="S1A_IW_GRDH_1SDV_20150615T184238_20150615T184303_006388_0086D1_50C8"/>
  </r>
  <r>
    <s v="2015-06-15"/>
    <x v="0"/>
    <x v="0"/>
    <x v="0"/>
    <x v="11"/>
    <x v="1"/>
    <s v="ASCENDING"/>
    <s v="S1A_IW_RAW__0SDV_20150615T184210_20150615T184242_006388_0086D1_1E07"/>
  </r>
  <r>
    <s v="2015-06-15"/>
    <x v="0"/>
    <x v="0"/>
    <x v="0"/>
    <x v="1"/>
    <x v="1"/>
    <s v="ASCENDING"/>
    <s v="S1A_IW_RAW__0SDV_20150615T184300_20150615T184332_006388_0086D1_9C11"/>
  </r>
  <r>
    <s v="2015-06-15"/>
    <x v="0"/>
    <x v="0"/>
    <x v="0"/>
    <x v="11"/>
    <x v="0"/>
    <s v="ASCENDING"/>
    <s v="S1A_IW_SLC__1SDV_20150615T184209_20150615T184239_006388_0086D1_76E6"/>
  </r>
  <r>
    <s v="2015-06-25"/>
    <x v="0"/>
    <x v="0"/>
    <x v="2"/>
    <x v="10"/>
    <x v="1"/>
    <s v="ASCENDING"/>
    <s v="S1A_IW_RAW__0SDV_20150625T185856_20150625T185928_006534_008AF6_806E"/>
  </r>
  <r>
    <s v="2015-06-25"/>
    <x v="0"/>
    <x v="0"/>
    <x v="2"/>
    <x v="3"/>
    <x v="2"/>
    <s v="ASCENDING"/>
    <s v="S1A_IW_GRDH_1SDV_20150625T185924_20150625T185949_006534_008AF6_248B"/>
  </r>
  <r>
    <s v="2015-06-25"/>
    <x v="0"/>
    <x v="0"/>
    <x v="2"/>
    <x v="10"/>
    <x v="2"/>
    <s v="ASCENDING"/>
    <s v="S1A_IW_GRDH_1SDV_20150625T185855_20150625T185924_006534_008AF6_F249"/>
  </r>
  <r>
    <s v="2015-06-25"/>
    <x v="0"/>
    <x v="0"/>
    <x v="2"/>
    <x v="3"/>
    <x v="0"/>
    <s v="ASCENDING"/>
    <s v="S1A_IW_SLC__1SDV_20150625T185923_20150625T185950_006534_008AF6_C8D0"/>
  </r>
  <r>
    <s v="2015-06-25"/>
    <x v="0"/>
    <x v="0"/>
    <x v="2"/>
    <x v="10"/>
    <x v="0"/>
    <s v="ASCENDING"/>
    <s v="S1A_IW_SLC__1SDV_20150625T185855_20150625T185925_006534_008AF6_0793"/>
  </r>
  <r>
    <s v="2015-06-25"/>
    <x v="0"/>
    <x v="0"/>
    <x v="2"/>
    <x v="3"/>
    <x v="1"/>
    <s v="ASCENDING"/>
    <s v="S1A_IW_RAW__0SDV_20150625T185921_20150625T185953_006534_008AF6_403F"/>
  </r>
  <r>
    <s v="2015-06-27"/>
    <x v="0"/>
    <x v="0"/>
    <x v="0"/>
    <x v="12"/>
    <x v="1"/>
    <s v="ASCENDING"/>
    <s v="S1A_IW_RAW__0SDV_20150627T184235_20150627T184308_006563_008BBC_4468"/>
  </r>
  <r>
    <s v="2015-06-27"/>
    <x v="0"/>
    <x v="0"/>
    <x v="0"/>
    <x v="13"/>
    <x v="1"/>
    <s v="ASCENDING"/>
    <s v="S1A_IW_RAW__0SDV_20150627T184300_20150627T184333_006563_008BBC_C9CF"/>
  </r>
  <r>
    <s v="2015-06-27"/>
    <x v="0"/>
    <x v="0"/>
    <x v="0"/>
    <x v="11"/>
    <x v="1"/>
    <s v="ASCENDING"/>
    <s v="S1A_IW_RAW__0SDV_20150627T184210_20150627T184243_006563_008BBC_17E1"/>
  </r>
  <r>
    <s v="2015-06-27"/>
    <x v="0"/>
    <x v="0"/>
    <x v="0"/>
    <x v="12"/>
    <x v="2"/>
    <s v="ASCENDING"/>
    <s v="S1A_IW_GRDH_1SDV_20150627T184239_20150627T184304_006563_008BBC_39C9"/>
  </r>
  <r>
    <s v="2015-06-27"/>
    <x v="0"/>
    <x v="0"/>
    <x v="0"/>
    <x v="11"/>
    <x v="2"/>
    <s v="ASCENDING"/>
    <s v="S1A_IW_GRDH_1SDV_20150627T184210_20150627T184239_006563_008BBC_5889"/>
  </r>
  <r>
    <s v="2015-06-27"/>
    <x v="0"/>
    <x v="0"/>
    <x v="0"/>
    <x v="12"/>
    <x v="0"/>
    <s v="ASCENDING"/>
    <s v="S1A_IW_SLC__1SDV_20150627T184238_20150627T184305_006563_008BBC_BA77"/>
  </r>
  <r>
    <s v="2015-06-27"/>
    <x v="0"/>
    <x v="0"/>
    <x v="0"/>
    <x v="11"/>
    <x v="0"/>
    <s v="ASCENDING"/>
    <s v="S1A_IW_SLC__1SDV_20150627T184210_20150627T184240_006563_008BBC_7282"/>
  </r>
  <r>
    <s v="2015-07-02"/>
    <x v="0"/>
    <x v="0"/>
    <x v="1"/>
    <x v="4"/>
    <x v="2"/>
    <s v="ASCENDING"/>
    <s v="S1A_IW_GRDH_1SDV_20150702T185016_20150702T185044_006636_008DA8_7BEC"/>
  </r>
  <r>
    <s v="2015-07-02"/>
    <x v="0"/>
    <x v="0"/>
    <x v="1"/>
    <x v="5"/>
    <x v="2"/>
    <s v="ASCENDING"/>
    <s v="S1A_IW_GRDH_1SDV_20150702T185044_20150702T185109_006636_008DA8_CE9D"/>
  </r>
  <r>
    <s v="2015-07-02"/>
    <x v="0"/>
    <x v="0"/>
    <x v="1"/>
    <x v="3"/>
    <x v="2"/>
    <s v="ASCENDING"/>
    <s v="S1A_IW_GRDH_1SDV_20150702T185109_20150702T185134_006636_008DA8_09AA"/>
  </r>
  <r>
    <s v="2015-07-02"/>
    <x v="0"/>
    <x v="0"/>
    <x v="1"/>
    <x v="4"/>
    <x v="1"/>
    <s v="ASCENDING"/>
    <s v="S1A_IW_RAW__0SDV_20150702T185016_20150702T185048_006636_008DA8_7210"/>
  </r>
  <r>
    <s v="2015-07-02"/>
    <x v="0"/>
    <x v="0"/>
    <x v="1"/>
    <x v="5"/>
    <x v="1"/>
    <s v="ASCENDING"/>
    <s v="S1A_IW_RAW__0SDV_20150702T185041_20150702T185113_006636_008DA8_E13F"/>
  </r>
  <r>
    <s v="2015-07-02"/>
    <x v="0"/>
    <x v="0"/>
    <x v="1"/>
    <x v="3"/>
    <x v="1"/>
    <s v="ASCENDING"/>
    <s v="S1A_IW_RAW__0SDV_20150702T185106_20150702T185138_006636_008DA8_0E4C"/>
  </r>
  <r>
    <s v="2015-07-02"/>
    <x v="0"/>
    <x v="0"/>
    <x v="1"/>
    <x v="9"/>
    <x v="1"/>
    <s v="ASCENDING"/>
    <s v="S1A_IW_RAW__0SDV_20150702T185131_20150702T185203_006636_008DA8_F835"/>
  </r>
  <r>
    <s v="2015-07-02"/>
    <x v="0"/>
    <x v="0"/>
    <x v="1"/>
    <x v="4"/>
    <x v="0"/>
    <s v="ASCENDING"/>
    <s v="S1A_IW_SLC__1SDV_20150702T185015_20150702T185045_006636_008DA8_6449"/>
  </r>
  <r>
    <s v="2015-07-02"/>
    <x v="0"/>
    <x v="0"/>
    <x v="1"/>
    <x v="5"/>
    <x v="0"/>
    <s v="ASCENDING"/>
    <s v="S1A_IW_SLC__1SDV_20150702T185043_20150702T185110_006636_008DA8_146A"/>
  </r>
  <r>
    <s v="2015-07-02"/>
    <x v="0"/>
    <x v="0"/>
    <x v="1"/>
    <x v="3"/>
    <x v="0"/>
    <s v="ASCENDING"/>
    <s v="S1A_IW_SLC__1SDV_20150702T185108_20150702T185136_006636_008DA8_C6F4"/>
  </r>
  <r>
    <s v="2015-07-07"/>
    <x v="0"/>
    <x v="0"/>
    <x v="2"/>
    <x v="3"/>
    <x v="1"/>
    <s v="ASCENDING"/>
    <s v="S1A_IW_RAW__0SDV_20150707T185920_20150707T185952_006709_008F9E_2D88"/>
  </r>
  <r>
    <s v="2015-07-07"/>
    <x v="0"/>
    <x v="0"/>
    <x v="2"/>
    <x v="10"/>
    <x v="0"/>
    <s v="ASCENDING"/>
    <s v="S1A_IW_SLC__1SDV_20150707T185855_20150707T185924_006709_008F9E_F995"/>
  </r>
  <r>
    <s v="2015-07-07"/>
    <x v="0"/>
    <x v="0"/>
    <x v="2"/>
    <x v="3"/>
    <x v="0"/>
    <s v="ASCENDING"/>
    <s v="S1A_IW_SLC__1SDV_20150707T185922_20150707T185949_006709_008F9E_DFE4"/>
  </r>
  <r>
    <s v="2015-07-07"/>
    <x v="0"/>
    <x v="0"/>
    <x v="2"/>
    <x v="10"/>
    <x v="2"/>
    <s v="ASCENDING"/>
    <s v="S1A_IW_GRDH_1SDV_20150707T185855_20150707T185924_006709_008F9E_4317"/>
  </r>
  <r>
    <s v="2015-07-07"/>
    <x v="0"/>
    <x v="0"/>
    <x v="2"/>
    <x v="3"/>
    <x v="2"/>
    <s v="ASCENDING"/>
    <s v="S1A_IW_GRDH_1SDV_20150707T185924_20150707T185949_006709_008F9E_E892"/>
  </r>
  <r>
    <s v="2015-07-07"/>
    <x v="0"/>
    <x v="0"/>
    <x v="2"/>
    <x v="10"/>
    <x v="1"/>
    <s v="ASCENDING"/>
    <s v="S1A_IW_RAW__0SDV_20150707T185855_20150707T185927_006709_008F9E_BFF4"/>
  </r>
  <r>
    <s v="2015-07-09"/>
    <x v="0"/>
    <x v="0"/>
    <x v="0"/>
    <x v="2"/>
    <x v="1"/>
    <s v="ASCENDING"/>
    <s v="S1A_IW_RAW__0SDV_20150709T184235_20150709T184307_006738_00906F_AD49"/>
  </r>
  <r>
    <s v="2015-07-09"/>
    <x v="0"/>
    <x v="0"/>
    <x v="0"/>
    <x v="11"/>
    <x v="1"/>
    <s v="ASCENDING"/>
    <s v="S1A_IW_RAW__0SDV_20150709T184210_20150709T184242_006738_00906F_A8AC"/>
  </r>
  <r>
    <s v="2015-07-09"/>
    <x v="0"/>
    <x v="0"/>
    <x v="0"/>
    <x v="2"/>
    <x v="2"/>
    <s v="ASCENDING"/>
    <s v="S1A_IW_GRDH_1SDV_20150709T184238_20150709T184303_006738_00906F_8B3E"/>
  </r>
  <r>
    <s v="2015-07-09"/>
    <x v="0"/>
    <x v="0"/>
    <x v="0"/>
    <x v="11"/>
    <x v="2"/>
    <s v="ASCENDING"/>
    <s v="S1A_IW_GRDH_1SDV_20150709T184209_20150709T184238_006738_00906F_2F4B"/>
  </r>
  <r>
    <s v="2015-07-09"/>
    <x v="0"/>
    <x v="0"/>
    <x v="0"/>
    <x v="2"/>
    <x v="0"/>
    <s v="ASCENDING"/>
    <s v="S1A_IW_SLC__1SDV_20150709T184237_20150709T184304_006738_00906F_A620"/>
  </r>
  <r>
    <s v="2015-07-09"/>
    <x v="0"/>
    <x v="0"/>
    <x v="0"/>
    <x v="11"/>
    <x v="0"/>
    <s v="ASCENDING"/>
    <s v="S1A_IW_SLC__1SDV_20150709T184209_20150709T184239_006738_00906F_73D1"/>
  </r>
  <r>
    <s v="2015-07-09"/>
    <x v="0"/>
    <x v="0"/>
    <x v="0"/>
    <x v="1"/>
    <x v="1"/>
    <s v="ASCENDING"/>
    <s v="S1A_IW_RAW__0SDV_20150709T184300_20150709T184332_006738_00906F_F132"/>
  </r>
  <r>
    <s v="2015-07-14"/>
    <x v="0"/>
    <x v="0"/>
    <x v="1"/>
    <x v="4"/>
    <x v="2"/>
    <s v="ASCENDING"/>
    <s v="S1A_IW_GRDH_1SDV_20150714T185016_20150714T185045_006811_0092A9_1BCC"/>
  </r>
  <r>
    <s v="2015-07-14"/>
    <x v="0"/>
    <x v="0"/>
    <x v="1"/>
    <x v="5"/>
    <x v="2"/>
    <s v="ASCENDING"/>
    <s v="S1A_IW_GRDH_1SDV_20150714T185045_20150714T185110_006811_0092A9_97D0"/>
  </r>
  <r>
    <s v="2015-07-14"/>
    <x v="0"/>
    <x v="0"/>
    <x v="1"/>
    <x v="3"/>
    <x v="2"/>
    <s v="ASCENDING"/>
    <s v="S1A_IW_GRDH_1SDV_20150714T185110_20150714T185135_006811_0092A9_EBA3"/>
  </r>
  <r>
    <s v="2015-07-14"/>
    <x v="0"/>
    <x v="0"/>
    <x v="1"/>
    <x v="4"/>
    <x v="1"/>
    <s v="ASCENDING"/>
    <s v="S1A_IW_RAW__0SDV_20150714T185016_20150714T185049_006811_0092A9_906E"/>
  </r>
  <r>
    <s v="2015-07-14"/>
    <x v="0"/>
    <x v="0"/>
    <x v="1"/>
    <x v="5"/>
    <x v="1"/>
    <s v="ASCENDING"/>
    <s v="S1A_IW_RAW__0SDV_20150714T185041_20150714T185114_006811_0092A9_56D0"/>
  </r>
  <r>
    <s v="2015-07-14"/>
    <x v="0"/>
    <x v="0"/>
    <x v="1"/>
    <x v="3"/>
    <x v="1"/>
    <s v="ASCENDING"/>
    <s v="S1A_IW_RAW__0SDV_20150714T185106_20150714T185139_006811_0092A9_9D2F"/>
  </r>
  <r>
    <s v="2015-07-14"/>
    <x v="0"/>
    <x v="0"/>
    <x v="1"/>
    <x v="9"/>
    <x v="1"/>
    <s v="ASCENDING"/>
    <s v="S1A_IW_RAW__0SDV_20150714T185131_20150714T185204_006811_0092A9_BC6B"/>
  </r>
  <r>
    <s v="2015-07-14"/>
    <x v="0"/>
    <x v="0"/>
    <x v="1"/>
    <x v="4"/>
    <x v="0"/>
    <s v="ASCENDING"/>
    <s v="S1A_IW_SLC__1SDV_20150714T185016_20150714T185046_006811_0092A9_96D3"/>
  </r>
  <r>
    <s v="2015-07-14"/>
    <x v="0"/>
    <x v="0"/>
    <x v="1"/>
    <x v="5"/>
    <x v="0"/>
    <s v="ASCENDING"/>
    <s v="S1A_IW_SLC__1SDV_20150714T185044_20150714T185111_006811_0092A9_1594"/>
  </r>
  <r>
    <s v="2015-07-14"/>
    <x v="0"/>
    <x v="0"/>
    <x v="1"/>
    <x v="3"/>
    <x v="0"/>
    <s v="ASCENDING"/>
    <s v="S1A_IW_SLC__1SDV_20150714T185108_20150714T185136_006811_0092A9_4B2D"/>
  </r>
  <r>
    <s v="2015-07-19"/>
    <x v="0"/>
    <x v="0"/>
    <x v="2"/>
    <x v="3"/>
    <x v="0"/>
    <s v="ASCENDING"/>
    <s v="S1A_IW_SLC__1SDV_20150719T185923_20150719T185950_006884_0094B4_3CF1"/>
  </r>
  <r>
    <s v="2015-07-19"/>
    <x v="0"/>
    <x v="0"/>
    <x v="2"/>
    <x v="10"/>
    <x v="0"/>
    <s v="ASCENDING"/>
    <s v="S1A_IW_SLC__1SDV_20150719T185856_20150719T185925_006884_0094B4_68FF"/>
  </r>
  <r>
    <s v="2015-07-19"/>
    <x v="0"/>
    <x v="0"/>
    <x v="2"/>
    <x v="3"/>
    <x v="1"/>
    <s v="ASCENDING"/>
    <s v="S1A_IW_RAW__0SDV_20150719T185921_20150719T185953_006884_0094B4_CB05"/>
  </r>
  <r>
    <s v="2015-07-19"/>
    <x v="0"/>
    <x v="0"/>
    <x v="2"/>
    <x v="10"/>
    <x v="1"/>
    <s v="ASCENDING"/>
    <s v="S1A_IW_RAW__0SDV_20150719T185856_20150719T185928_006884_0094B4_E3B5"/>
  </r>
  <r>
    <s v="2015-07-19"/>
    <x v="0"/>
    <x v="0"/>
    <x v="2"/>
    <x v="3"/>
    <x v="2"/>
    <s v="ASCENDING"/>
    <s v="S1A_IW_GRDH_1SDV_20150719T185925_20150719T185950_006884_0094B4_84F0"/>
  </r>
  <r>
    <s v="2015-07-19"/>
    <x v="0"/>
    <x v="0"/>
    <x v="2"/>
    <x v="10"/>
    <x v="2"/>
    <s v="ASCENDING"/>
    <s v="S1A_IW_GRDH_1SDV_20150719T185856_20150719T185925_006884_0094B4_3EF4"/>
  </r>
  <r>
    <s v="2015-07-21"/>
    <x v="0"/>
    <x v="0"/>
    <x v="0"/>
    <x v="13"/>
    <x v="1"/>
    <s v="ASCENDING"/>
    <s v="S1A_IW_RAW__0SDV_20150721T184301_20150721T184333_006913_009580_5F82"/>
  </r>
  <r>
    <s v="2015-07-21"/>
    <x v="0"/>
    <x v="0"/>
    <x v="0"/>
    <x v="11"/>
    <x v="2"/>
    <s v="ASCENDING"/>
    <s v="S1A_IW_GRDH_1SDV_20150721T184210_20150721T184239_006913_009580_FEFE"/>
  </r>
  <r>
    <s v="2015-07-21"/>
    <x v="0"/>
    <x v="0"/>
    <x v="0"/>
    <x v="12"/>
    <x v="2"/>
    <s v="ASCENDING"/>
    <s v="S1A_IW_GRDH_1SDV_20150721T184239_20150721T184304_006913_009580_591D"/>
  </r>
  <r>
    <s v="2015-07-21"/>
    <x v="0"/>
    <x v="0"/>
    <x v="0"/>
    <x v="11"/>
    <x v="1"/>
    <s v="ASCENDING"/>
    <s v="S1A_IW_RAW__0SDV_20150721T184211_20150721T184243_006913_009580_160F"/>
  </r>
  <r>
    <s v="2015-07-21"/>
    <x v="0"/>
    <x v="0"/>
    <x v="0"/>
    <x v="12"/>
    <x v="1"/>
    <s v="ASCENDING"/>
    <s v="S1A_IW_RAW__0SDV_20150721T184236_20150721T184308_006913_009580_1403"/>
  </r>
  <r>
    <s v="2015-07-21"/>
    <x v="0"/>
    <x v="0"/>
    <x v="0"/>
    <x v="11"/>
    <x v="0"/>
    <s v="ASCENDING"/>
    <s v="S1A_IW_SLC__1SDV_20150721T184210_20150721T184240_006913_009580_8E51"/>
  </r>
  <r>
    <s v="2015-07-21"/>
    <x v="0"/>
    <x v="0"/>
    <x v="0"/>
    <x v="12"/>
    <x v="0"/>
    <s v="ASCENDING"/>
    <s v="S1A_IW_SLC__1SDV_20150721T184238_20150721T184305_006913_009580_7ADA"/>
  </r>
  <r>
    <s v="2015-07-26"/>
    <x v="0"/>
    <x v="0"/>
    <x v="1"/>
    <x v="3"/>
    <x v="0"/>
    <s v="ASCENDING"/>
    <s v="S1A_IW_SLC__1SDV_20150726T185109_20150726T185137_006986_009798_04CD"/>
  </r>
  <r>
    <s v="2015-07-26"/>
    <x v="0"/>
    <x v="0"/>
    <x v="1"/>
    <x v="4"/>
    <x v="2"/>
    <s v="ASCENDING"/>
    <s v="S1A_IW_GRDH_1SDV_20150726T185017_20150726T185046_006986_009798_33A8"/>
  </r>
  <r>
    <s v="2015-07-26"/>
    <x v="0"/>
    <x v="0"/>
    <x v="1"/>
    <x v="5"/>
    <x v="2"/>
    <s v="ASCENDING"/>
    <s v="S1A_IW_GRDH_1SDV_20150726T185046_20150726T185111_006986_009798_1CE0"/>
  </r>
  <r>
    <s v="2015-07-26"/>
    <x v="0"/>
    <x v="0"/>
    <x v="1"/>
    <x v="3"/>
    <x v="2"/>
    <s v="ASCENDING"/>
    <s v="S1A_IW_GRDH_1SDV_20150726T185111_20150726T185136_006986_009798_693B"/>
  </r>
  <r>
    <s v="2015-07-26"/>
    <x v="0"/>
    <x v="0"/>
    <x v="1"/>
    <x v="4"/>
    <x v="1"/>
    <s v="ASCENDING"/>
    <s v="S1A_IW_RAW__0SDV_20150726T185017_20150726T185050_006986_009798_AE8A"/>
  </r>
  <r>
    <s v="2015-07-26"/>
    <x v="0"/>
    <x v="0"/>
    <x v="1"/>
    <x v="5"/>
    <x v="1"/>
    <s v="ASCENDING"/>
    <s v="S1A_IW_RAW__0SDV_20150726T185042_20150726T185115_006986_009798_0C4B"/>
  </r>
  <r>
    <s v="2015-07-26"/>
    <x v="0"/>
    <x v="0"/>
    <x v="1"/>
    <x v="3"/>
    <x v="1"/>
    <s v="ASCENDING"/>
    <s v="S1A_IW_RAW__0SDV_20150726T185107_20150726T185140_006986_009798_8732"/>
  </r>
  <r>
    <s v="2015-07-26"/>
    <x v="0"/>
    <x v="0"/>
    <x v="1"/>
    <x v="9"/>
    <x v="1"/>
    <s v="ASCENDING"/>
    <s v="S1A_IW_RAW__0SDV_20150726T185132_20150726T185205_006986_009798_BDA1"/>
  </r>
  <r>
    <s v="2015-07-26"/>
    <x v="0"/>
    <x v="0"/>
    <x v="1"/>
    <x v="4"/>
    <x v="0"/>
    <s v="ASCENDING"/>
    <s v="S1A_IW_SLC__1SDV_20150726T185017_20150726T185047_006986_009798_2D66"/>
  </r>
  <r>
    <s v="2015-07-26"/>
    <x v="0"/>
    <x v="0"/>
    <x v="1"/>
    <x v="5"/>
    <x v="0"/>
    <s v="ASCENDING"/>
    <s v="S1A_IW_SLC__1SDV_20150726T185044_20150726T185112_006986_009798_64E0"/>
  </r>
  <r>
    <s v="2015-07-31"/>
    <x v="0"/>
    <x v="0"/>
    <x v="2"/>
    <x v="5"/>
    <x v="2"/>
    <s v="ASCENDING"/>
    <s v="S1A_IW_GRDH_1SDV_20150731T185856_20150731T185925_007059_009996_7825"/>
  </r>
  <r>
    <s v="2015-07-31"/>
    <x v="0"/>
    <x v="0"/>
    <x v="2"/>
    <x v="3"/>
    <x v="1"/>
    <s v="ASCENDING"/>
    <s v="S1A_IW_RAW__0SDV_20150731T185922_20150731T185954_007059_009996_D175"/>
  </r>
  <r>
    <s v="2015-07-31"/>
    <x v="0"/>
    <x v="0"/>
    <x v="2"/>
    <x v="5"/>
    <x v="1"/>
    <s v="ASCENDING"/>
    <s v="S1A_IW_RAW__0SDV_20150731T185857_20150731T185929_007059_009996_85E7"/>
  </r>
  <r>
    <s v="2015-07-31"/>
    <x v="0"/>
    <x v="0"/>
    <x v="2"/>
    <x v="3"/>
    <x v="2"/>
    <s v="ASCENDING"/>
    <s v="S1A_IW_GRDH_1SDV_20150731T185925_20150731T185950_007059_009996_BE21"/>
  </r>
  <r>
    <s v="2015-07-31"/>
    <x v="0"/>
    <x v="0"/>
    <x v="2"/>
    <x v="3"/>
    <x v="0"/>
    <s v="ASCENDING"/>
    <s v="S1A_IW_SLC__1SDV_20150731T185924_20150731T185951_007059_009996_C753"/>
  </r>
  <r>
    <s v="2015-07-31"/>
    <x v="0"/>
    <x v="0"/>
    <x v="2"/>
    <x v="5"/>
    <x v="0"/>
    <s v="ASCENDING"/>
    <s v="S1A_IW_SLC__1SDV_20150731T185856_20150731T185926_007059_009996_53DE"/>
  </r>
  <r>
    <s v="2015-08-02"/>
    <x v="0"/>
    <x v="0"/>
    <x v="0"/>
    <x v="12"/>
    <x v="0"/>
    <s v="ASCENDING"/>
    <s v="S1A_IW_SLC__1SDV_20150802T184239_20150802T184306_007088_009A69_4378"/>
  </r>
  <r>
    <s v="2015-08-02"/>
    <x v="0"/>
    <x v="0"/>
    <x v="0"/>
    <x v="11"/>
    <x v="2"/>
    <s v="ASCENDING"/>
    <s v="S1A_IW_GRDH_1SDV_20150802T184211_20150802T184240_007088_009A69_C63F"/>
  </r>
  <r>
    <s v="2015-08-02"/>
    <x v="0"/>
    <x v="0"/>
    <x v="0"/>
    <x v="11"/>
    <x v="0"/>
    <s v="ASCENDING"/>
    <s v="S1A_IW_SLC__1SDV_20150802T184211_20150802T184241_007088_009A69_41AE"/>
  </r>
  <r>
    <s v="2015-08-02"/>
    <x v="0"/>
    <x v="0"/>
    <x v="0"/>
    <x v="13"/>
    <x v="1"/>
    <s v="ASCENDING"/>
    <s v="S1A_IW_RAW__0SDV_20150802T184301_20150802T184334_007088_009A69_A5F2"/>
  </r>
  <r>
    <s v="2015-08-02"/>
    <x v="0"/>
    <x v="0"/>
    <x v="0"/>
    <x v="12"/>
    <x v="1"/>
    <s v="ASCENDING"/>
    <s v="S1A_IW_RAW__0SDV_20150802T184236_20150802T184309_007088_009A69_0083"/>
  </r>
  <r>
    <s v="2015-08-02"/>
    <x v="0"/>
    <x v="0"/>
    <x v="0"/>
    <x v="11"/>
    <x v="1"/>
    <s v="ASCENDING"/>
    <s v="S1A_IW_RAW__0SDV_20150802T184211_20150802T184244_007088_009A69_5C9A"/>
  </r>
  <r>
    <s v="2015-08-02"/>
    <x v="0"/>
    <x v="0"/>
    <x v="0"/>
    <x v="12"/>
    <x v="2"/>
    <s v="ASCENDING"/>
    <s v="S1A_IW_GRDH_1SDV_20150802T184240_20150802T184305_007088_009A69_D5FA"/>
  </r>
  <r>
    <s v="2015-08-07"/>
    <x v="0"/>
    <x v="0"/>
    <x v="1"/>
    <x v="3"/>
    <x v="0"/>
    <s v="ASCENDING"/>
    <s v="S1A_IW_SLC__1SDV_20150807T185110_20150807T185138_007161_009C6E_AFC1"/>
  </r>
  <r>
    <s v="2015-08-07"/>
    <x v="0"/>
    <x v="0"/>
    <x v="1"/>
    <x v="0"/>
    <x v="2"/>
    <s v="ASCENDING"/>
    <s v="S1A_IW_GRDH_1SDV_20150807T185017_20150807T185046_007161_009C6E_05B4"/>
  </r>
  <r>
    <s v="2015-08-07"/>
    <x v="0"/>
    <x v="0"/>
    <x v="1"/>
    <x v="5"/>
    <x v="2"/>
    <s v="ASCENDING"/>
    <s v="S1A_IW_GRDH_1SDV_20150807T185046_20150807T185111_007161_009C6E_AC45"/>
  </r>
  <r>
    <s v="2015-08-07"/>
    <x v="0"/>
    <x v="0"/>
    <x v="1"/>
    <x v="3"/>
    <x v="2"/>
    <s v="ASCENDING"/>
    <s v="S1A_IW_GRDH_1SDV_20150807T185111_20150807T185136_007161_009C6E_F247"/>
  </r>
  <r>
    <s v="2015-08-07"/>
    <x v="0"/>
    <x v="0"/>
    <x v="1"/>
    <x v="0"/>
    <x v="1"/>
    <s v="ASCENDING"/>
    <s v="S1A_IW_RAW__0SDV_20150807T185018_20150807T185050_007161_009C6E_BE86"/>
  </r>
  <r>
    <s v="2015-08-07"/>
    <x v="0"/>
    <x v="0"/>
    <x v="1"/>
    <x v="5"/>
    <x v="1"/>
    <s v="ASCENDING"/>
    <s v="S1A_IW_RAW__0SDV_20150807T185043_20150807T185115_007161_009C6E_05F7"/>
  </r>
  <r>
    <s v="2015-08-07"/>
    <x v="0"/>
    <x v="0"/>
    <x v="1"/>
    <x v="3"/>
    <x v="1"/>
    <s v="ASCENDING"/>
    <s v="S1A_IW_RAW__0SDV_20150807T185108_20150807T185140_007161_009C6E_8BE5"/>
  </r>
  <r>
    <s v="2015-08-07"/>
    <x v="0"/>
    <x v="0"/>
    <x v="1"/>
    <x v="9"/>
    <x v="1"/>
    <s v="ASCENDING"/>
    <s v="S1A_IW_RAW__0SDV_20150807T185133_20150807T185205_007161_009C6E_B568"/>
  </r>
  <r>
    <s v="2015-08-07"/>
    <x v="0"/>
    <x v="0"/>
    <x v="1"/>
    <x v="0"/>
    <x v="0"/>
    <s v="ASCENDING"/>
    <s v="S1A_IW_SLC__1SDV_20150807T185017_20150807T185047_007161_009C6E_6D99"/>
  </r>
  <r>
    <s v="2015-08-07"/>
    <x v="0"/>
    <x v="0"/>
    <x v="1"/>
    <x v="5"/>
    <x v="0"/>
    <s v="ASCENDING"/>
    <s v="S1A_IW_SLC__1SDV_20150807T185045_20150807T185112_007161_009C6E_D006"/>
  </r>
  <r>
    <s v="2015-08-12"/>
    <x v="0"/>
    <x v="0"/>
    <x v="2"/>
    <x v="1"/>
    <x v="1"/>
    <s v="ASCENDING"/>
    <s v="S1A_IW_RAW__0SDV_20150812T185922_20150812T185955_007234_009E5E_5D44"/>
  </r>
  <r>
    <s v="2015-08-12"/>
    <x v="0"/>
    <x v="0"/>
    <x v="2"/>
    <x v="5"/>
    <x v="1"/>
    <s v="ASCENDING"/>
    <s v="S1A_IW_RAW__0SDV_20150812T185857_20150812T185930_007234_009E5E_DBDE"/>
  </r>
  <r>
    <s v="2015-08-12"/>
    <x v="0"/>
    <x v="0"/>
    <x v="2"/>
    <x v="1"/>
    <x v="2"/>
    <s v="ASCENDING"/>
    <s v="S1A_IW_GRDH_1SDV_20150812T185926_20150812T185951_007234_009E5E_AF9B"/>
  </r>
  <r>
    <s v="2015-08-12"/>
    <x v="0"/>
    <x v="0"/>
    <x v="2"/>
    <x v="5"/>
    <x v="2"/>
    <s v="ASCENDING"/>
    <s v="S1A_IW_GRDH_1SDV_20150812T185857_20150812T185926_007234_009E5E_41D9"/>
  </r>
  <r>
    <s v="2015-08-12"/>
    <x v="0"/>
    <x v="0"/>
    <x v="2"/>
    <x v="1"/>
    <x v="0"/>
    <s v="ASCENDING"/>
    <s v="S1A_IW_SLC__1SDV_20150812T185925_20150812T185952_007234_009E5E_CD34"/>
  </r>
  <r>
    <s v="2015-08-12"/>
    <x v="0"/>
    <x v="0"/>
    <x v="2"/>
    <x v="5"/>
    <x v="0"/>
    <s v="ASCENDING"/>
    <s v="S1A_IW_SLC__1SDV_20150812T185857_20150812T185927_007234_009E5E_E094"/>
  </r>
  <r>
    <s v="2015-08-14"/>
    <x v="0"/>
    <x v="0"/>
    <x v="0"/>
    <x v="11"/>
    <x v="2"/>
    <s v="ASCENDING"/>
    <s v="S1A_IW_GRDH_1SDV_20150814T184212_20150814T184241_007263_009F2C_19D6"/>
  </r>
  <r>
    <s v="2015-08-14"/>
    <x v="0"/>
    <x v="0"/>
    <x v="0"/>
    <x v="12"/>
    <x v="2"/>
    <s v="ASCENDING"/>
    <s v="S1A_IW_GRDH_1SDV_20150814T184241_20150814T184306_007263_009F2C_2653"/>
  </r>
  <r>
    <s v="2015-08-14"/>
    <x v="0"/>
    <x v="0"/>
    <x v="0"/>
    <x v="11"/>
    <x v="1"/>
    <s v="ASCENDING"/>
    <s v="S1A_IW_RAW__0SDV_20150814T184212_20150814T184244_007263_009F2C_0B9B"/>
  </r>
  <r>
    <s v="2015-08-14"/>
    <x v="0"/>
    <x v="0"/>
    <x v="0"/>
    <x v="12"/>
    <x v="1"/>
    <s v="ASCENDING"/>
    <s v="S1A_IW_RAW__0SDV_20150814T184237_20150814T184309_007263_009F2C_69AF"/>
  </r>
  <r>
    <s v="2015-08-14"/>
    <x v="0"/>
    <x v="0"/>
    <x v="0"/>
    <x v="13"/>
    <x v="1"/>
    <s v="ASCENDING"/>
    <s v="S1A_IW_RAW__0SDV_20150814T184302_20150814T184334_007263_009F2C_AF9D"/>
  </r>
  <r>
    <s v="2015-08-14"/>
    <x v="0"/>
    <x v="0"/>
    <x v="0"/>
    <x v="11"/>
    <x v="0"/>
    <s v="ASCENDING"/>
    <s v="S1A_IW_SLC__1SDV_20150814T184212_20150814T184242_007263_009F2C_A96D"/>
  </r>
  <r>
    <s v="2015-08-14"/>
    <x v="0"/>
    <x v="0"/>
    <x v="0"/>
    <x v="12"/>
    <x v="0"/>
    <s v="ASCENDING"/>
    <s v="S1A_IW_SLC__1SDV_20150814T184239_20150814T184306_007263_009F2C_96CE"/>
  </r>
  <r>
    <s v="2015-08-19"/>
    <x v="0"/>
    <x v="0"/>
    <x v="1"/>
    <x v="1"/>
    <x v="2"/>
    <s v="ASCENDING"/>
    <s v="S1A_IW_GRDH_1SDV_20150819T185112_20150819T185137_007336_00A12E_7CAC"/>
  </r>
  <r>
    <s v="2015-08-19"/>
    <x v="0"/>
    <x v="0"/>
    <x v="1"/>
    <x v="1"/>
    <x v="0"/>
    <s v="ASCENDING"/>
    <s v="S1A_IW_SLC__1SDV_20150819T185111_20150819T185138_007336_00A12E_0E62"/>
  </r>
  <r>
    <s v="2015-08-19"/>
    <x v="0"/>
    <x v="0"/>
    <x v="1"/>
    <x v="2"/>
    <x v="0"/>
    <s v="ASCENDING"/>
    <s v="S1A_IW_SLC__1SDV_20150819T185046_20150819T185113_007336_00A12E_E065"/>
  </r>
  <r>
    <s v="2015-08-19"/>
    <x v="0"/>
    <x v="0"/>
    <x v="1"/>
    <x v="0"/>
    <x v="0"/>
    <s v="ASCENDING"/>
    <s v="S1A_IW_SLC__1SDV_20150819T185018_20150819T185048_007336_00A12E_F746"/>
  </r>
  <r>
    <s v="2015-08-19"/>
    <x v="0"/>
    <x v="0"/>
    <x v="1"/>
    <x v="14"/>
    <x v="1"/>
    <s v="ASCENDING"/>
    <s v="S1A_IW_RAW__0SDV_20150819T185133_20150819T185206_007336_00A12E_33E2"/>
  </r>
  <r>
    <s v="2015-08-19"/>
    <x v="0"/>
    <x v="0"/>
    <x v="1"/>
    <x v="1"/>
    <x v="1"/>
    <s v="ASCENDING"/>
    <s v="S1A_IW_RAW__0SDV_20150819T185108_20150819T185141_007336_00A12E_EB7D"/>
  </r>
  <r>
    <s v="2015-08-19"/>
    <x v="0"/>
    <x v="0"/>
    <x v="1"/>
    <x v="2"/>
    <x v="1"/>
    <s v="ASCENDING"/>
    <s v="S1A_IW_RAW__0SDV_20150819T185043_20150819T185116_007336_00A12E_F228"/>
  </r>
  <r>
    <s v="2015-08-19"/>
    <x v="0"/>
    <x v="0"/>
    <x v="1"/>
    <x v="0"/>
    <x v="1"/>
    <s v="ASCENDING"/>
    <s v="S1A_IW_RAW__0SDV_20150819T185018_20150819T185051_007336_00A12E_E486"/>
  </r>
  <r>
    <s v="2015-08-19"/>
    <x v="0"/>
    <x v="0"/>
    <x v="1"/>
    <x v="0"/>
    <x v="2"/>
    <s v="ASCENDING"/>
    <s v="S1A_IW_GRDH_1SDV_20150819T185018_20150819T185047_007336_00A12E_D09A"/>
  </r>
  <r>
    <s v="2015-08-19"/>
    <x v="0"/>
    <x v="0"/>
    <x v="1"/>
    <x v="2"/>
    <x v="2"/>
    <s v="ASCENDING"/>
    <s v="S1A_IW_GRDH_1SDV_20150819T185047_20150819T185112_007336_00A12E_FA55"/>
  </r>
  <r>
    <s v="2015-08-24"/>
    <x v="0"/>
    <x v="0"/>
    <x v="2"/>
    <x v="1"/>
    <x v="1"/>
    <s v="ASCENDING"/>
    <s v="S1A_IW_RAW__0SDV_20150824T185923_20150824T185955_007409_00A31B_A529"/>
  </r>
  <r>
    <s v="2015-08-24"/>
    <x v="0"/>
    <x v="0"/>
    <x v="2"/>
    <x v="5"/>
    <x v="1"/>
    <s v="ASCENDING"/>
    <s v="S1A_IW_RAW__0SDV_20150824T185858_20150824T185930_007409_00A31B_5B71"/>
  </r>
  <r>
    <s v="2015-08-24"/>
    <x v="0"/>
    <x v="0"/>
    <x v="2"/>
    <x v="1"/>
    <x v="2"/>
    <s v="ASCENDING"/>
    <s v="S1A_IW_GRDH_1SDV_20150824T185927_20150824T185952_007409_00A31B_AF6E"/>
  </r>
  <r>
    <s v="2015-08-24"/>
    <x v="0"/>
    <x v="0"/>
    <x v="2"/>
    <x v="5"/>
    <x v="2"/>
    <s v="ASCENDING"/>
    <s v="S1A_IW_GRDH_1SDV_20150824T185858_20150824T185927_007409_00A31B_326A"/>
  </r>
  <r>
    <s v="2015-08-24"/>
    <x v="0"/>
    <x v="0"/>
    <x v="2"/>
    <x v="1"/>
    <x v="0"/>
    <s v="ASCENDING"/>
    <s v="S1A_IW_SLC__1SDV_20150824T185925_20150824T185952_007409_00A31B_6A03"/>
  </r>
  <r>
    <s v="2015-08-24"/>
    <x v="0"/>
    <x v="0"/>
    <x v="2"/>
    <x v="5"/>
    <x v="0"/>
    <s v="ASCENDING"/>
    <s v="S1A_IW_SLC__1SDV_20150824T185858_20150824T185927_007409_00A31B_A022"/>
  </r>
  <r>
    <s v="2015-08-26"/>
    <x v="0"/>
    <x v="0"/>
    <x v="0"/>
    <x v="13"/>
    <x v="1"/>
    <s v="ASCENDING"/>
    <s v="S1A_IW_RAW__0SDV_20150826T184303_20150826T184335_007438_00A3F0_9A30"/>
  </r>
  <r>
    <s v="2015-08-26"/>
    <x v="0"/>
    <x v="0"/>
    <x v="0"/>
    <x v="12"/>
    <x v="1"/>
    <s v="ASCENDING"/>
    <s v="S1A_IW_RAW__0SDV_20150826T184238_20150826T184310_007438_00A3F0_FF6A"/>
  </r>
  <r>
    <s v="2015-08-26"/>
    <x v="0"/>
    <x v="0"/>
    <x v="0"/>
    <x v="11"/>
    <x v="1"/>
    <s v="ASCENDING"/>
    <s v="S1A_IW_RAW__0SDV_20150826T184213_20150826T184245_007438_00A3F0_3CDB"/>
  </r>
  <r>
    <s v="2015-08-26"/>
    <x v="0"/>
    <x v="0"/>
    <x v="0"/>
    <x v="12"/>
    <x v="2"/>
    <s v="ASCENDING"/>
    <s v="S1A_IW_GRDH_1SDV_20150826T184241_20150826T184306_007438_00A3F0_08E9"/>
  </r>
  <r>
    <s v="2015-08-26"/>
    <x v="0"/>
    <x v="0"/>
    <x v="0"/>
    <x v="11"/>
    <x v="2"/>
    <s v="ASCENDING"/>
    <s v="S1A_IW_GRDH_1SDV_20150826T184212_20150826T184241_007438_00A3F0_444A"/>
  </r>
  <r>
    <s v="2015-08-26"/>
    <x v="0"/>
    <x v="0"/>
    <x v="0"/>
    <x v="12"/>
    <x v="0"/>
    <s v="ASCENDING"/>
    <s v="S1A_IW_SLC__1SDV_20150826T184240_20150826T184307_007438_00A3F0_3B04"/>
  </r>
  <r>
    <s v="2015-08-26"/>
    <x v="0"/>
    <x v="0"/>
    <x v="0"/>
    <x v="11"/>
    <x v="0"/>
    <s v="ASCENDING"/>
    <s v="S1A_IW_SLC__1SDV_20150826T184212_20150826T184242_007438_00A3F0_8E8D"/>
  </r>
  <r>
    <s v="2015-08-31"/>
    <x v="0"/>
    <x v="0"/>
    <x v="1"/>
    <x v="1"/>
    <x v="2"/>
    <s v="ASCENDING"/>
    <s v="S1A_IW_GRDH_1SDV_20150831T185113_20150831T185138_007511_00A5FC_C2AF"/>
  </r>
  <r>
    <s v="2015-08-31"/>
    <x v="0"/>
    <x v="0"/>
    <x v="1"/>
    <x v="0"/>
    <x v="2"/>
    <s v="ASCENDING"/>
    <s v="S1A_IW_GRDH_1SDV_20150831T185019_20150831T185048_007511_00A5FC_07F9"/>
  </r>
  <r>
    <s v="2015-08-31"/>
    <x v="0"/>
    <x v="0"/>
    <x v="1"/>
    <x v="2"/>
    <x v="2"/>
    <s v="ASCENDING"/>
    <s v="S1A_IW_GRDH_1SDV_20150831T185048_20150831T185113_007511_00A5FC_95D9"/>
  </r>
  <r>
    <s v="2015-08-31"/>
    <x v="0"/>
    <x v="0"/>
    <x v="1"/>
    <x v="0"/>
    <x v="1"/>
    <s v="ASCENDING"/>
    <s v="S1A_IW_RAW__0SDV_20150831T185019_20150831T185051_007511_00A5FC_F2C2"/>
  </r>
  <r>
    <s v="2015-08-31"/>
    <x v="0"/>
    <x v="0"/>
    <x v="1"/>
    <x v="2"/>
    <x v="1"/>
    <s v="ASCENDING"/>
    <s v="S1A_IW_RAW__0SDV_20150831T185044_20150831T185116_007511_00A5FC_0076"/>
  </r>
  <r>
    <s v="2015-08-31"/>
    <x v="0"/>
    <x v="0"/>
    <x v="1"/>
    <x v="1"/>
    <x v="1"/>
    <s v="ASCENDING"/>
    <s v="S1A_IW_RAW__0SDV_20150831T185109_20150831T185141_007511_00A5FC_8A01"/>
  </r>
  <r>
    <s v="2015-08-31"/>
    <x v="0"/>
    <x v="0"/>
    <x v="1"/>
    <x v="9"/>
    <x v="1"/>
    <s v="ASCENDING"/>
    <s v="S1A_IW_RAW__0SDV_20150831T185134_20150831T185206_007511_00A5FC_986D"/>
  </r>
  <r>
    <s v="2015-08-31"/>
    <x v="0"/>
    <x v="0"/>
    <x v="1"/>
    <x v="0"/>
    <x v="0"/>
    <s v="ASCENDING"/>
    <s v="S1A_IW_SLC__1SDV_20150831T185019_20150831T185048_007511_00A5FC_4FB0"/>
  </r>
  <r>
    <s v="2015-08-31"/>
    <x v="0"/>
    <x v="0"/>
    <x v="1"/>
    <x v="2"/>
    <x v="0"/>
    <s v="ASCENDING"/>
    <s v="S1A_IW_SLC__1SDV_20150831T185046_20150831T185113_007511_00A5FC_156A"/>
  </r>
  <r>
    <s v="2015-08-31"/>
    <x v="0"/>
    <x v="0"/>
    <x v="1"/>
    <x v="1"/>
    <x v="0"/>
    <s v="ASCENDING"/>
    <s v="S1A_IW_SLC__1SDV_20150831T185111_20150831T185139_007511_00A5FC_1008"/>
  </r>
  <r>
    <s v="2015-09-05"/>
    <x v="0"/>
    <x v="0"/>
    <x v="2"/>
    <x v="5"/>
    <x v="2"/>
    <s v="ASCENDING"/>
    <s v="S1A_IW_GRDH_1SDV_20150905T185858_20150905T185927_007584_00A7F5_A8FA"/>
  </r>
  <r>
    <s v="2015-09-05"/>
    <x v="0"/>
    <x v="0"/>
    <x v="2"/>
    <x v="1"/>
    <x v="0"/>
    <s v="ASCENDING"/>
    <s v="S1A_IW_SLC__1SDV_20150905T185926_20150905T185953_007584_00A7F5_E97B"/>
  </r>
  <r>
    <s v="2015-09-05"/>
    <x v="0"/>
    <x v="0"/>
    <x v="2"/>
    <x v="5"/>
    <x v="0"/>
    <s v="ASCENDING"/>
    <s v="S1A_IW_SLC__1SDV_20150905T185858_20150905T185928_007584_00A7F5_2523"/>
  </r>
  <r>
    <s v="2015-09-05"/>
    <x v="0"/>
    <x v="0"/>
    <x v="2"/>
    <x v="1"/>
    <x v="1"/>
    <s v="ASCENDING"/>
    <s v="S1A_IW_RAW__0SDV_20150905T185923_20150905T185956_007584_00A7F5_374B"/>
  </r>
  <r>
    <s v="2015-09-05"/>
    <x v="0"/>
    <x v="0"/>
    <x v="2"/>
    <x v="5"/>
    <x v="1"/>
    <s v="ASCENDING"/>
    <s v="S1A_IW_RAW__0SDV_20150905T185858_20150905T185931_007584_00A7F5_1BF7"/>
  </r>
  <r>
    <s v="2015-09-05"/>
    <x v="0"/>
    <x v="0"/>
    <x v="2"/>
    <x v="1"/>
    <x v="2"/>
    <s v="ASCENDING"/>
    <s v="S1A_IW_GRDH_1SDV_20150905T185927_20150905T185952_007584_00A7F5_C181"/>
  </r>
  <r>
    <s v="2015-09-07"/>
    <x v="0"/>
    <x v="0"/>
    <x v="0"/>
    <x v="2"/>
    <x v="0"/>
    <s v="ASCENDING"/>
    <s v="S1A_IW_SLC__1SDV_20150907T184240_20150907T184307_007613_00A8B7_487B"/>
  </r>
  <r>
    <s v="2015-09-07"/>
    <x v="0"/>
    <x v="0"/>
    <x v="0"/>
    <x v="13"/>
    <x v="1"/>
    <s v="ASCENDING"/>
    <s v="S1A_IW_RAW__0SDV_20150907T184303_20150907T184335_007613_00A8B7_2E33"/>
  </r>
  <r>
    <s v="2015-09-07"/>
    <x v="0"/>
    <x v="0"/>
    <x v="0"/>
    <x v="11"/>
    <x v="1"/>
    <s v="ASCENDING"/>
    <s v="S1A_IW_RAW__0SDV_20150907T184213_20150907T184245_007613_00A8B7_8791"/>
  </r>
  <r>
    <s v="2015-09-07"/>
    <x v="0"/>
    <x v="0"/>
    <x v="0"/>
    <x v="2"/>
    <x v="2"/>
    <s v="ASCENDING"/>
    <s v="S1A_IW_GRDH_1SDV_20150907T184242_20150907T184307_007613_00A8B7_C135"/>
  </r>
  <r>
    <s v="2015-09-07"/>
    <x v="0"/>
    <x v="0"/>
    <x v="0"/>
    <x v="11"/>
    <x v="2"/>
    <s v="ASCENDING"/>
    <s v="S1A_IW_GRDH_1SDV_20150907T184213_20150907T184242_007613_00A8B7_F9CE"/>
  </r>
  <r>
    <s v="2015-09-12"/>
    <x v="0"/>
    <x v="0"/>
    <x v="1"/>
    <x v="2"/>
    <x v="2"/>
    <s v="ASCENDING"/>
    <s v="S1A_IW_GRDH_1SDV_20150912T185048_20150912T185113_007686_00AAB5_551B"/>
  </r>
  <r>
    <s v="2015-09-12"/>
    <x v="0"/>
    <x v="0"/>
    <x v="1"/>
    <x v="1"/>
    <x v="0"/>
    <s v="ASCENDING"/>
    <s v="S1A_IW_SLC__1SDV_20150912T185111_20150912T185139_007686_00AAB5_C9E5"/>
  </r>
  <r>
    <s v="2015-09-12"/>
    <x v="0"/>
    <x v="0"/>
    <x v="1"/>
    <x v="2"/>
    <x v="0"/>
    <s v="ASCENDING"/>
    <s v="S1A_IW_SLC__1SDV_20150912T185047_20150912T185114_007686_00AAB5_9294"/>
  </r>
  <r>
    <s v="2015-09-12"/>
    <x v="0"/>
    <x v="0"/>
    <x v="1"/>
    <x v="0"/>
    <x v="0"/>
    <s v="ASCENDING"/>
    <s v="S1A_IW_SLC__1SDV_20150912T185019_20150912T185049_007686_00AAB5_94F8"/>
  </r>
  <r>
    <s v="2015-09-12"/>
    <x v="0"/>
    <x v="0"/>
    <x v="1"/>
    <x v="14"/>
    <x v="1"/>
    <s v="ASCENDING"/>
    <s v="S1A_IW_RAW__0SDV_20150912T185134_20150912T185207_007686_00AAB5_A7AF"/>
  </r>
  <r>
    <s v="2015-09-12"/>
    <x v="0"/>
    <x v="0"/>
    <x v="1"/>
    <x v="1"/>
    <x v="1"/>
    <s v="ASCENDING"/>
    <s v="S1A_IW_RAW__0SDV_20150912T185109_20150912T185142_007686_00AAB5_51A8"/>
  </r>
  <r>
    <s v="2015-09-12"/>
    <x v="0"/>
    <x v="0"/>
    <x v="1"/>
    <x v="2"/>
    <x v="1"/>
    <s v="ASCENDING"/>
    <s v="S1A_IW_RAW__0SDV_20150912T185044_20150912T185117_007686_00AAB5_D7BB"/>
  </r>
  <r>
    <s v="2015-09-12"/>
    <x v="0"/>
    <x v="0"/>
    <x v="1"/>
    <x v="0"/>
    <x v="1"/>
    <s v="ASCENDING"/>
    <s v="S1A_IW_RAW__0SDV_20150912T185019_20150912T185052_007686_00AAB5_DAE2"/>
  </r>
  <r>
    <s v="2015-09-12"/>
    <x v="0"/>
    <x v="0"/>
    <x v="1"/>
    <x v="1"/>
    <x v="2"/>
    <s v="ASCENDING"/>
    <s v="S1A_IW_GRDH_1SDV_20150912T185113_20150912T185138_007686_00AAB5_FF24"/>
  </r>
  <r>
    <s v="2015-09-12"/>
    <x v="0"/>
    <x v="0"/>
    <x v="1"/>
    <x v="0"/>
    <x v="2"/>
    <s v="ASCENDING"/>
    <s v="S1A_IW_GRDH_1SDV_20150912T185019_20150912T185048_007686_00AAB5_E396"/>
  </r>
  <r>
    <s v="2015-09-17"/>
    <x v="0"/>
    <x v="0"/>
    <x v="2"/>
    <x v="5"/>
    <x v="1"/>
    <s v="ASCENDING"/>
    <s v="S1A_IW_RAW__0SDV_20150917T185859_20150917T185931_007759_00AC95_DB5E"/>
  </r>
  <r>
    <s v="2015-09-17"/>
    <x v="0"/>
    <x v="0"/>
    <x v="2"/>
    <x v="1"/>
    <x v="2"/>
    <s v="ASCENDING"/>
    <s v="S1A_IW_GRDH_1SDV_20150917T185927_20150917T185952_007759_00AC95_B624"/>
  </r>
  <r>
    <s v="2015-09-17"/>
    <x v="0"/>
    <x v="0"/>
    <x v="2"/>
    <x v="1"/>
    <x v="0"/>
    <s v="ASCENDING"/>
    <s v="S1A_IW_SLC__1SDV_20150917T185926_20150917T185953_007759_00AC95_DD98"/>
  </r>
  <r>
    <s v="2015-09-17"/>
    <x v="0"/>
    <x v="0"/>
    <x v="2"/>
    <x v="5"/>
    <x v="0"/>
    <s v="ASCENDING"/>
    <s v="S1A_IW_SLC__1SDV_20150917T185858_20150917T185928_007759_00AC95_5A90"/>
  </r>
  <r>
    <s v="2015-09-17"/>
    <x v="0"/>
    <x v="0"/>
    <x v="2"/>
    <x v="1"/>
    <x v="1"/>
    <s v="ASCENDING"/>
    <s v="S1A_IW_RAW__0SDV_20150917T185924_20150917T185956_007759_00AC95_1ECA"/>
  </r>
  <r>
    <s v="2015-09-17"/>
    <x v="0"/>
    <x v="0"/>
    <x v="2"/>
    <x v="5"/>
    <x v="2"/>
    <s v="ASCENDING"/>
    <s v="S1A_IW_GRDH_1SDV_20150917T185858_20150917T185927_007759_00AC95_965B"/>
  </r>
  <r>
    <s v="2015-09-19"/>
    <x v="0"/>
    <x v="0"/>
    <x v="0"/>
    <x v="11"/>
    <x v="2"/>
    <s v="ASCENDING"/>
    <s v="S1A_IW_GRDH_1SDV_20150919T184213_20150919T184242_007788_00AD5E_5F98"/>
  </r>
  <r>
    <s v="2015-09-19"/>
    <x v="0"/>
    <x v="0"/>
    <x v="0"/>
    <x v="12"/>
    <x v="0"/>
    <s v="ASCENDING"/>
    <s v="S1A_IW_SLC__1SDV_20150919T184241_20150919T184308_007788_00AD5E_6DD9"/>
  </r>
  <r>
    <s v="2015-09-19"/>
    <x v="0"/>
    <x v="0"/>
    <x v="0"/>
    <x v="11"/>
    <x v="0"/>
    <s v="ASCENDING"/>
    <s v="S1A_IW_SLC__1SDV_20150919T184213_20150919T184243_007788_00AD5E_66CC"/>
  </r>
  <r>
    <s v="2015-09-19"/>
    <x v="0"/>
    <x v="0"/>
    <x v="0"/>
    <x v="13"/>
    <x v="1"/>
    <s v="ASCENDING"/>
    <s v="S1A_IW_RAW__0SDV_20150919T184303_20150919T184336_007788_00AD5E_F47B"/>
  </r>
  <r>
    <s v="2015-09-19"/>
    <x v="0"/>
    <x v="0"/>
    <x v="0"/>
    <x v="11"/>
    <x v="1"/>
    <s v="ASCENDING"/>
    <s v="S1A_IW_RAW__0SDV_20150919T184213_20150919T184246_007788_00AD5E_0C1B"/>
  </r>
  <r>
    <s v="2015-09-19"/>
    <x v="0"/>
    <x v="0"/>
    <x v="0"/>
    <x v="12"/>
    <x v="1"/>
    <s v="ASCENDING"/>
    <s v="S1A_IW_RAW__0SDV_20150919T184238_20150919T184311_007788_00AD5E_4A94"/>
  </r>
  <r>
    <s v="2015-09-19"/>
    <x v="0"/>
    <x v="0"/>
    <x v="0"/>
    <x v="12"/>
    <x v="2"/>
    <s v="ASCENDING"/>
    <s v="S1A_IW_GRDH_1SDV_20150919T184242_20150919T184307_007788_00AD5E_20CE"/>
  </r>
  <r>
    <s v="2015-09-24"/>
    <x v="0"/>
    <x v="0"/>
    <x v="1"/>
    <x v="14"/>
    <x v="1"/>
    <s v="ASCENDING"/>
    <s v="S1A_IW_RAW__0SDV_20150924T185135_20150924T185207_007861_00AF5C_3FF6"/>
  </r>
  <r>
    <s v="2015-09-24"/>
    <x v="0"/>
    <x v="0"/>
    <x v="1"/>
    <x v="0"/>
    <x v="0"/>
    <s v="ASCENDING"/>
    <s v="S1A_IW_SLC__1SDV_20150924T185019_20150924T185049_007861_00AF5C_12D0"/>
  </r>
  <r>
    <s v="2015-09-24"/>
    <x v="0"/>
    <x v="0"/>
    <x v="1"/>
    <x v="2"/>
    <x v="0"/>
    <s v="ASCENDING"/>
    <s v="S1A_IW_SLC__1SDV_20150924T185047_20150924T185114_007861_00AF5C_5BC0"/>
  </r>
  <r>
    <s v="2015-09-24"/>
    <x v="0"/>
    <x v="0"/>
    <x v="1"/>
    <x v="1"/>
    <x v="0"/>
    <s v="ASCENDING"/>
    <s v="S1A_IW_SLC__1SDV_20150924T185112_20150924T185140_007861_00AF5C_85B2"/>
  </r>
  <r>
    <s v="2015-09-24"/>
    <x v="0"/>
    <x v="0"/>
    <x v="1"/>
    <x v="0"/>
    <x v="1"/>
    <s v="ASCENDING"/>
    <s v="S1A_IW_RAW__0SDV_20150924T185020_20150924T185052_007861_00AF5C_5378"/>
  </r>
  <r>
    <s v="2015-09-24"/>
    <x v="0"/>
    <x v="0"/>
    <x v="1"/>
    <x v="1"/>
    <x v="2"/>
    <s v="ASCENDING"/>
    <s v="S1A_IW_GRDH_1SDV_20150924T185113_20150924T185138_007861_00AF5C_53F9"/>
  </r>
  <r>
    <s v="2015-09-24"/>
    <x v="0"/>
    <x v="0"/>
    <x v="1"/>
    <x v="2"/>
    <x v="2"/>
    <s v="ASCENDING"/>
    <s v="S1A_IW_GRDH_1SDV_20150924T185048_20150924T185113_007861_00AF5C_03D9"/>
  </r>
  <r>
    <s v="2015-09-24"/>
    <x v="0"/>
    <x v="0"/>
    <x v="1"/>
    <x v="0"/>
    <x v="2"/>
    <s v="ASCENDING"/>
    <s v="S1A_IW_GRDH_1SDV_20150924T185019_20150924T185048_007861_00AF5C_18CE"/>
  </r>
  <r>
    <s v="2015-09-24"/>
    <x v="0"/>
    <x v="0"/>
    <x v="1"/>
    <x v="2"/>
    <x v="1"/>
    <s v="ASCENDING"/>
    <s v="S1A_IW_RAW__0SDV_20150924T185045_20150924T185117_007861_00AF5C_0FCD"/>
  </r>
  <r>
    <s v="2015-09-24"/>
    <x v="0"/>
    <x v="0"/>
    <x v="1"/>
    <x v="1"/>
    <x v="1"/>
    <s v="ASCENDING"/>
    <s v="S1A_IW_RAW__0SDV_20150924T185110_20150924T185142_007861_00AF5C_DE12"/>
  </r>
  <r>
    <s v="2015-09-29"/>
    <x v="0"/>
    <x v="0"/>
    <x v="2"/>
    <x v="1"/>
    <x v="1"/>
    <s v="ASCENDING"/>
    <s v="S1A_IW_RAW__0SDV_20150929T185924_20150929T185956_007934_00B153_0219"/>
  </r>
  <r>
    <s v="2015-09-29"/>
    <x v="0"/>
    <x v="0"/>
    <x v="2"/>
    <x v="5"/>
    <x v="2"/>
    <s v="ASCENDING"/>
    <s v="S1A_IW_GRDH_1SDV_20150929T185859_20150929T185928_007934_00B153_BFF4"/>
  </r>
  <r>
    <s v="2015-09-29"/>
    <x v="0"/>
    <x v="0"/>
    <x v="2"/>
    <x v="1"/>
    <x v="2"/>
    <s v="ASCENDING"/>
    <s v="S1A_IW_GRDH_1SDV_20150929T185928_20150929T185953_007934_00B153_8C4A"/>
  </r>
  <r>
    <s v="2015-09-29"/>
    <x v="0"/>
    <x v="0"/>
    <x v="2"/>
    <x v="5"/>
    <x v="1"/>
    <s v="ASCENDING"/>
    <s v="S1A_IW_RAW__0SDV_20150929T185859_20150929T185931_007934_00B153_6F2B"/>
  </r>
  <r>
    <s v="2015-09-29"/>
    <x v="0"/>
    <x v="0"/>
    <x v="2"/>
    <x v="5"/>
    <x v="0"/>
    <s v="ASCENDING"/>
    <s v="S1A_IW_SLC__1SDV_20150929T185859_20150929T185928_007934_00B153_8511"/>
  </r>
  <r>
    <s v="2015-09-29"/>
    <x v="0"/>
    <x v="0"/>
    <x v="2"/>
    <x v="1"/>
    <x v="0"/>
    <s v="ASCENDING"/>
    <s v="S1A_IW_SLC__1SDV_20150929T185926_20150929T185953_007934_00B153_00D1"/>
  </r>
  <r>
    <s v="2015-10-01"/>
    <x v="0"/>
    <x v="0"/>
    <x v="0"/>
    <x v="6"/>
    <x v="2"/>
    <s v="ASCENDING"/>
    <s v="S1A_IW_GRDH_1SDV_20151001T184213_20151001T184242_007963_00B218_AC03"/>
  </r>
  <r>
    <s v="2015-10-01"/>
    <x v="0"/>
    <x v="0"/>
    <x v="0"/>
    <x v="12"/>
    <x v="0"/>
    <s v="ASCENDING"/>
    <s v="S1A_IW_SLC__1SDV_20151001T184241_20151001T184308_007963_00B218_4FD9"/>
  </r>
  <r>
    <s v="2015-10-01"/>
    <x v="0"/>
    <x v="0"/>
    <x v="0"/>
    <x v="6"/>
    <x v="0"/>
    <s v="ASCENDING"/>
    <s v="S1A_IW_SLC__1SDV_20151001T184213_20151001T184243_007963_00B218_C685"/>
  </r>
  <r>
    <s v="2015-10-01"/>
    <x v="0"/>
    <x v="0"/>
    <x v="0"/>
    <x v="13"/>
    <x v="1"/>
    <s v="ASCENDING"/>
    <s v="S1A_IW_RAW__0SDV_20151001T184304_20151001T184336_007963_00B218_F805"/>
  </r>
  <r>
    <s v="2015-10-01"/>
    <x v="0"/>
    <x v="0"/>
    <x v="0"/>
    <x v="12"/>
    <x v="1"/>
    <s v="ASCENDING"/>
    <s v="S1A_IW_RAW__0SDV_20151001T184239_20151001T184311_007963_00B218_2A3C"/>
  </r>
  <r>
    <s v="2015-10-01"/>
    <x v="0"/>
    <x v="0"/>
    <x v="0"/>
    <x v="6"/>
    <x v="1"/>
    <s v="ASCENDING"/>
    <s v="S1A_IW_RAW__0SDV_20151001T184214_20151001T184246_007963_00B218_A72D"/>
  </r>
  <r>
    <s v="2015-10-01"/>
    <x v="0"/>
    <x v="0"/>
    <x v="0"/>
    <x v="12"/>
    <x v="2"/>
    <s v="ASCENDING"/>
    <s v="S1A_IW_GRDH_1SDV_20151001T184242_20151001T184307_007963_00B218_9036"/>
  </r>
  <r>
    <s v="2015-10-06"/>
    <x v="0"/>
    <x v="0"/>
    <x v="1"/>
    <x v="1"/>
    <x v="0"/>
    <s v="ASCENDING"/>
    <s v="S1A_IW_SLC__1SDV_20151006T185112_20151006T185140_008036_00B402_FA0B"/>
  </r>
  <r>
    <s v="2015-10-06"/>
    <x v="0"/>
    <x v="0"/>
    <x v="1"/>
    <x v="2"/>
    <x v="2"/>
    <s v="ASCENDING"/>
    <s v="S1A_IW_GRDH_1SDV_20151006T185048_20151006T185113_008036_00B402_D820"/>
  </r>
  <r>
    <s v="2015-10-06"/>
    <x v="0"/>
    <x v="0"/>
    <x v="1"/>
    <x v="0"/>
    <x v="2"/>
    <s v="ASCENDING"/>
    <s v="S1A_IW_GRDH_1SDV_20151006T185020_20151006T185048_008036_00B402_0E6A"/>
  </r>
  <r>
    <s v="2015-10-06"/>
    <x v="0"/>
    <x v="0"/>
    <x v="1"/>
    <x v="1"/>
    <x v="2"/>
    <s v="ASCENDING"/>
    <s v="S1A_IW_GRDH_1SDV_20151006T185113_20151006T185138_008036_00B402_A884"/>
  </r>
  <r>
    <s v="2015-10-06"/>
    <x v="0"/>
    <x v="0"/>
    <x v="1"/>
    <x v="2"/>
    <x v="0"/>
    <s v="ASCENDING"/>
    <s v="S1A_IW_SLC__1SDV_20151006T185047_20151006T185114_008036_00B402_4EB3"/>
  </r>
  <r>
    <s v="2015-10-06"/>
    <x v="0"/>
    <x v="0"/>
    <x v="1"/>
    <x v="0"/>
    <x v="0"/>
    <s v="ASCENDING"/>
    <s v="S1A_IW_SLC__1SDV_20151006T185020_20151006T185049_008036_00B402_37F1"/>
  </r>
  <r>
    <s v="2015-10-06"/>
    <x v="0"/>
    <x v="0"/>
    <x v="1"/>
    <x v="14"/>
    <x v="1"/>
    <s v="ASCENDING"/>
    <s v="S1A_IW_RAW__0SDV_20151006T185135_20151006T185207_008036_00B402_4320"/>
  </r>
  <r>
    <s v="2015-10-06"/>
    <x v="0"/>
    <x v="0"/>
    <x v="1"/>
    <x v="1"/>
    <x v="1"/>
    <s v="ASCENDING"/>
    <s v="S1A_IW_RAW__0SDV_20151006T185110_20151006T185142_008036_00B402_3BAC"/>
  </r>
  <r>
    <s v="2015-10-06"/>
    <x v="0"/>
    <x v="0"/>
    <x v="1"/>
    <x v="2"/>
    <x v="1"/>
    <s v="ASCENDING"/>
    <s v="S1A_IW_RAW__0SDV_20151006T185045_20151006T185117_008036_00B402_869D"/>
  </r>
  <r>
    <s v="2015-10-06"/>
    <x v="0"/>
    <x v="0"/>
    <x v="1"/>
    <x v="0"/>
    <x v="1"/>
    <s v="ASCENDING"/>
    <s v="S1A_IW_RAW__0SDV_20151006T185020_20151006T185052_008036_00B402_E090"/>
  </r>
  <r>
    <s v="2015-10-11"/>
    <x v="0"/>
    <x v="0"/>
    <x v="2"/>
    <x v="1"/>
    <x v="0"/>
    <s v="ASCENDING"/>
    <s v="S1A_IW_SLC__1SDV_20151011T185926_20151011T185954_008109_00B5EB_E42B"/>
  </r>
  <r>
    <s v="2015-10-11"/>
    <x v="0"/>
    <x v="0"/>
    <x v="2"/>
    <x v="1"/>
    <x v="2"/>
    <s v="ASCENDING"/>
    <s v="S1A_IW_GRDH_1SDV_20151011T185928_20151011T185953_008109_00B5EB_78B5"/>
  </r>
  <r>
    <s v="2015-10-11"/>
    <x v="0"/>
    <x v="0"/>
    <x v="2"/>
    <x v="5"/>
    <x v="1"/>
    <s v="ASCENDING"/>
    <s v="S1A_IW_RAW__0SDV_20151011T185859_20151011T185932_008109_00B5EB_8BC6"/>
  </r>
  <r>
    <s v="2015-10-11"/>
    <x v="0"/>
    <x v="0"/>
    <x v="2"/>
    <x v="1"/>
    <x v="1"/>
    <s v="ASCENDING"/>
    <s v="S1A_IW_RAW__0SDV_20151011T185924_20151011T185957_008109_00B5EB_C5AC"/>
  </r>
  <r>
    <s v="2015-10-11"/>
    <x v="0"/>
    <x v="0"/>
    <x v="2"/>
    <x v="5"/>
    <x v="0"/>
    <s v="ASCENDING"/>
    <s v="S1A_IW_SLC__1SDV_20151011T185859_20151011T185929_008109_00B5EB_5403"/>
  </r>
  <r>
    <s v="2015-10-11"/>
    <x v="0"/>
    <x v="0"/>
    <x v="2"/>
    <x v="5"/>
    <x v="2"/>
    <s v="ASCENDING"/>
    <s v="S1A_IW_GRDH_1SDV_20151011T185859_20151011T185928_008109_00B5EB_8F00"/>
  </r>
  <r>
    <s v="2015-10-13"/>
    <x v="0"/>
    <x v="0"/>
    <x v="0"/>
    <x v="12"/>
    <x v="2"/>
    <s v="ASCENDING"/>
    <s v="S1A_IW_GRDH_1SDV_20151013T184242_20151013T184307_008138_00B6C4_9C4E"/>
  </r>
  <r>
    <s v="2015-10-13"/>
    <x v="0"/>
    <x v="0"/>
    <x v="0"/>
    <x v="12"/>
    <x v="0"/>
    <s v="ASCENDING"/>
    <s v="S1A_IW_SLC__1SDV_20151013T184241_20151013T184308_008138_00B6C4_B8D3"/>
  </r>
  <r>
    <s v="2015-10-13"/>
    <x v="0"/>
    <x v="0"/>
    <x v="0"/>
    <x v="6"/>
    <x v="0"/>
    <s v="ASCENDING"/>
    <s v="S1A_IW_SLC__1SDV_20151013T184214_20151013T184243_008138_00B6C4_B0CB"/>
  </r>
  <r>
    <s v="2015-10-13"/>
    <x v="0"/>
    <x v="0"/>
    <x v="0"/>
    <x v="12"/>
    <x v="1"/>
    <s v="ASCENDING"/>
    <s v="S1A_IW_RAW__0SDV_20151013T184239_20151013T184311_008138_00B6C4_D5CD"/>
  </r>
  <r>
    <s v="2015-10-13"/>
    <x v="0"/>
    <x v="0"/>
    <x v="0"/>
    <x v="6"/>
    <x v="1"/>
    <s v="ASCENDING"/>
    <s v="S1A_IW_RAW__0SDV_20151013T184214_20151013T184246_008138_00B6C4_3781"/>
  </r>
  <r>
    <s v="2015-10-13"/>
    <x v="0"/>
    <x v="0"/>
    <x v="0"/>
    <x v="6"/>
    <x v="2"/>
    <s v="ASCENDING"/>
    <s v="S1A_IW_GRDH_1SDV_20151013T184214_20151013T184242_008138_00B6C4_CCA8"/>
  </r>
  <r>
    <s v="2015-10-18"/>
    <x v="0"/>
    <x v="0"/>
    <x v="1"/>
    <x v="1"/>
    <x v="0"/>
    <s v="ASCENDING"/>
    <s v="S1A_IW_SLC__1SDV_20151018T185112_20151018T185134_008211_00B8D1_A8E2"/>
  </r>
  <r>
    <s v="2015-10-18"/>
    <x v="0"/>
    <x v="0"/>
    <x v="1"/>
    <x v="0"/>
    <x v="2"/>
    <s v="ASCENDING"/>
    <s v="S1A_IW_GRDH_1SDV_20151018T185020_20151018T185049_008211_00B8D1_A520"/>
  </r>
  <r>
    <s v="2015-10-18"/>
    <x v="0"/>
    <x v="0"/>
    <x v="1"/>
    <x v="2"/>
    <x v="2"/>
    <s v="ASCENDING"/>
    <s v="S1A_IW_GRDH_1SDV_20151018T185049_20151018T185114_008211_00B8D1_905F"/>
  </r>
  <r>
    <s v="2015-10-18"/>
    <x v="0"/>
    <x v="0"/>
    <x v="1"/>
    <x v="1"/>
    <x v="2"/>
    <s v="ASCENDING"/>
    <s v="S1A_IW_GRDH_1SDV_20151018T185114_20151018T185134_008211_00B8D1_E4EF"/>
  </r>
  <r>
    <s v="2015-10-18"/>
    <x v="0"/>
    <x v="0"/>
    <x v="1"/>
    <x v="0"/>
    <x v="1"/>
    <s v="ASCENDING"/>
    <s v="S1A_IW_RAW__0SDV_20151018T185020_20151018T185052_008211_00B8D1_B59F"/>
  </r>
  <r>
    <s v="2015-10-18"/>
    <x v="0"/>
    <x v="0"/>
    <x v="1"/>
    <x v="2"/>
    <x v="1"/>
    <s v="ASCENDING"/>
    <s v="S1A_IW_RAW__0SDV_20151018T185045_20151018T185117_008211_00B8D1_EA80"/>
  </r>
  <r>
    <s v="2015-10-18"/>
    <x v="0"/>
    <x v="0"/>
    <x v="1"/>
    <x v="1"/>
    <x v="1"/>
    <s v="ASCENDING"/>
    <s v="S1A_IW_RAW__0SDV_20151018T185110_20151018T185133_008211_00B8D1_B079"/>
  </r>
  <r>
    <s v="2015-10-18"/>
    <x v="0"/>
    <x v="0"/>
    <x v="1"/>
    <x v="0"/>
    <x v="0"/>
    <s v="ASCENDING"/>
    <s v="S1A_IW_SLC__1SDV_20151018T185020_20151018T185049_008211_00B8D1_3E6E"/>
  </r>
  <r>
    <s v="2015-10-18"/>
    <x v="0"/>
    <x v="0"/>
    <x v="1"/>
    <x v="2"/>
    <x v="0"/>
    <s v="ASCENDING"/>
    <s v="S1A_IW_SLC__1SDV_20151018T185047_20151018T185114_008211_00B8D1_C611"/>
  </r>
  <r>
    <s v="2015-10-23"/>
    <x v="0"/>
    <x v="0"/>
    <x v="2"/>
    <x v="5"/>
    <x v="0"/>
    <s v="ASCENDING"/>
    <s v="S1A_IW_SLC__1SDV_20151023T185859_20151023T185929_008284_00BACE_59D5"/>
  </r>
  <r>
    <s v="2015-10-23"/>
    <x v="0"/>
    <x v="0"/>
    <x v="2"/>
    <x v="1"/>
    <x v="1"/>
    <s v="ASCENDING"/>
    <s v="S1A_IW_RAW__0SDV_20151023T185924_20151023T185957_008284_00BACE_DD76"/>
  </r>
  <r>
    <s v="2015-10-23"/>
    <x v="0"/>
    <x v="0"/>
    <x v="2"/>
    <x v="5"/>
    <x v="1"/>
    <s v="ASCENDING"/>
    <s v="S1A_IW_RAW__0SDV_20151023T185859_20151023T185932_008284_00BACE_15FC"/>
  </r>
  <r>
    <s v="2015-10-23"/>
    <x v="0"/>
    <x v="0"/>
    <x v="2"/>
    <x v="1"/>
    <x v="2"/>
    <s v="ASCENDING"/>
    <s v="S1A_IW_GRDH_1SDV_20151023T185928_20151023T185953_008284_00BACE_4A6D"/>
  </r>
  <r>
    <s v="2015-10-23"/>
    <x v="0"/>
    <x v="0"/>
    <x v="2"/>
    <x v="5"/>
    <x v="2"/>
    <s v="ASCENDING"/>
    <s v="S1A_IW_GRDH_1SDV_20151023T185859_20151023T185928_008284_00BACE_069F"/>
  </r>
  <r>
    <s v="2015-10-23"/>
    <x v="0"/>
    <x v="0"/>
    <x v="2"/>
    <x v="1"/>
    <x v="0"/>
    <s v="ASCENDING"/>
    <s v="S1A_IW_SLC__1SDV_20151023T185926_20151023T185953_008284_00BACE_B612"/>
  </r>
  <r>
    <s v="2015-10-25"/>
    <x v="0"/>
    <x v="0"/>
    <x v="0"/>
    <x v="12"/>
    <x v="1"/>
    <s v="ASCENDING"/>
    <s v="S1A_IW_RAW__0SDV_20151025T184239_20151025T184311_008313_00BB8A_D0DE"/>
  </r>
  <r>
    <s v="2015-10-25"/>
    <x v="0"/>
    <x v="0"/>
    <x v="0"/>
    <x v="6"/>
    <x v="1"/>
    <s v="ASCENDING"/>
    <s v="S1A_IW_RAW__0SDV_20151025T184214_20151025T184246_008313_00BB8A_F4AF"/>
  </r>
  <r>
    <s v="2015-10-25"/>
    <x v="0"/>
    <x v="0"/>
    <x v="0"/>
    <x v="13"/>
    <x v="1"/>
    <s v="ASCENDING"/>
    <s v="S1A_IW_RAW__0SDV_20151025T184304_20151025T184336_008313_00BB8A_8330"/>
  </r>
  <r>
    <s v="2015-10-25"/>
    <x v="0"/>
    <x v="0"/>
    <x v="0"/>
    <x v="6"/>
    <x v="0"/>
    <s v="ASCENDING"/>
    <s v="S1A_IW_SLC__1SDV_20151025T184213_20151025T184243_008313_00BB8A_5E8D"/>
  </r>
  <r>
    <s v="2015-10-25"/>
    <x v="0"/>
    <x v="0"/>
    <x v="0"/>
    <x v="12"/>
    <x v="0"/>
    <s v="ASCENDING"/>
    <s v="S1A_IW_SLC__1SDV_20151025T184241_20151025T184308_008313_00BB8A_0ABA"/>
  </r>
  <r>
    <s v="2015-10-25"/>
    <x v="0"/>
    <x v="0"/>
    <x v="0"/>
    <x v="6"/>
    <x v="2"/>
    <s v="ASCENDING"/>
    <s v="S1A_IW_GRDH_1SDV_20151025T184213_20151025T184242_008313_00BB8A_6526"/>
  </r>
  <r>
    <s v="2015-10-25"/>
    <x v="0"/>
    <x v="0"/>
    <x v="0"/>
    <x v="12"/>
    <x v="2"/>
    <s v="ASCENDING"/>
    <s v="S1A_IW_GRDH_1SDV_20151025T184242_20151025T184307_008313_00BB8A_8C04"/>
  </r>
  <r>
    <s v="2015-10-30"/>
    <x v="0"/>
    <x v="0"/>
    <x v="1"/>
    <x v="2"/>
    <x v="1"/>
    <s v="ASCENDING"/>
    <s v="S1A_IW_RAW__0SDV_20151030T185045_20151030T185117_008386_00BD7C_4090"/>
  </r>
  <r>
    <s v="2015-10-30"/>
    <x v="0"/>
    <x v="0"/>
    <x v="1"/>
    <x v="0"/>
    <x v="2"/>
    <s v="ASCENDING"/>
    <s v="S1A_IW_GRDH_1SDV_20151030T185019_20151030T185048_008386_00BD7C_B9B9"/>
  </r>
  <r>
    <s v="2015-10-30"/>
    <x v="0"/>
    <x v="0"/>
    <x v="1"/>
    <x v="2"/>
    <x v="2"/>
    <s v="ASCENDING"/>
    <s v="S1A_IW_GRDH_1SDV_20151030T185048_20151030T185113_008386_00BD7C_E5B3"/>
  </r>
  <r>
    <s v="2015-10-30"/>
    <x v="0"/>
    <x v="0"/>
    <x v="1"/>
    <x v="1"/>
    <x v="2"/>
    <s v="ASCENDING"/>
    <s v="S1A_IW_GRDH_1SDV_20151030T185113_20151030T185138_008386_00BD7C_E630"/>
  </r>
  <r>
    <s v="2015-10-30"/>
    <x v="0"/>
    <x v="0"/>
    <x v="1"/>
    <x v="0"/>
    <x v="1"/>
    <s v="ASCENDING"/>
    <s v="S1A_IW_RAW__0SDV_20151030T185020_20151030T185052_008386_00BD7C_63ED"/>
  </r>
  <r>
    <s v="2015-10-30"/>
    <x v="0"/>
    <x v="0"/>
    <x v="1"/>
    <x v="1"/>
    <x v="1"/>
    <s v="ASCENDING"/>
    <s v="S1A_IW_RAW__0SDV_20151030T185110_20151030T185142_008386_00BD7C_83B6"/>
  </r>
  <r>
    <s v="2015-10-30"/>
    <x v="0"/>
    <x v="0"/>
    <x v="1"/>
    <x v="14"/>
    <x v="1"/>
    <s v="ASCENDING"/>
    <s v="S1A_IW_RAW__0SDV_20151030T185135_20151030T185207_008386_00BD7C_C579"/>
  </r>
  <r>
    <s v="2015-10-30"/>
    <x v="0"/>
    <x v="0"/>
    <x v="1"/>
    <x v="0"/>
    <x v="0"/>
    <s v="ASCENDING"/>
    <s v="S1A_IW_SLC__1SDV_20151030T185019_20151030T185049_008386_00BD7C_56B6"/>
  </r>
  <r>
    <s v="2015-10-30"/>
    <x v="0"/>
    <x v="0"/>
    <x v="1"/>
    <x v="2"/>
    <x v="0"/>
    <s v="ASCENDING"/>
    <s v="S1A_IW_SLC__1SDV_20151030T185047_20151030T185114_008386_00BD7C_9454"/>
  </r>
  <r>
    <s v="2015-10-30"/>
    <x v="0"/>
    <x v="0"/>
    <x v="1"/>
    <x v="1"/>
    <x v="0"/>
    <s v="ASCENDING"/>
    <s v="S1A_IW_SLC__1SDV_20151030T185112_20151030T185140_008386_00BD7C_BD52"/>
  </r>
  <r>
    <s v="2015-11-04"/>
    <x v="0"/>
    <x v="0"/>
    <x v="2"/>
    <x v="1"/>
    <x v="0"/>
    <s v="ASCENDING"/>
    <s v="S1A_IW_SLC__1SDV_20151104T185926_20151104T185953_008459_00BF53_344C"/>
  </r>
  <r>
    <s v="2015-11-04"/>
    <x v="0"/>
    <x v="0"/>
    <x v="2"/>
    <x v="5"/>
    <x v="2"/>
    <s v="ASCENDING"/>
    <s v="S1A_IW_GRDH_1SDV_20151104T185859_20151104T185928_008459_00BF53_3AF0"/>
  </r>
  <r>
    <s v="2015-11-04"/>
    <x v="0"/>
    <x v="0"/>
    <x v="2"/>
    <x v="1"/>
    <x v="1"/>
    <s v="ASCENDING"/>
    <s v="S1A_IW_RAW__0SDV_20151104T185924_20151104T185956_008459_00BF53_EF3A"/>
  </r>
  <r>
    <s v="2015-11-04"/>
    <x v="0"/>
    <x v="0"/>
    <x v="2"/>
    <x v="5"/>
    <x v="1"/>
    <s v="ASCENDING"/>
    <s v="S1A_IW_RAW__0SDV_20151104T185859_20151104T185931_008459_00BF53_ED56"/>
  </r>
  <r>
    <s v="2015-11-04"/>
    <x v="0"/>
    <x v="0"/>
    <x v="2"/>
    <x v="1"/>
    <x v="2"/>
    <s v="ASCENDING"/>
    <s v="S1A_IW_GRDH_1SDV_20151104T185928_20151104T185953_008459_00BF53_E333"/>
  </r>
  <r>
    <s v="2015-11-04"/>
    <x v="0"/>
    <x v="0"/>
    <x v="2"/>
    <x v="5"/>
    <x v="0"/>
    <s v="ASCENDING"/>
    <s v="S1A_IW_SLC__1SDV_20151104T185859_20151104T185928_008459_00BF53_734C"/>
  </r>
  <r>
    <s v="2015-11-06"/>
    <x v="0"/>
    <x v="0"/>
    <x v="0"/>
    <x v="12"/>
    <x v="2"/>
    <s v="ASCENDING"/>
    <s v="S1A_IW_GRDH_1SDV_20151106T184242_20151106T184307_008488_00C01D_AB75"/>
  </r>
  <r>
    <s v="2015-11-06"/>
    <x v="0"/>
    <x v="0"/>
    <x v="0"/>
    <x v="11"/>
    <x v="1"/>
    <s v="ASCENDING"/>
    <s v="S1A_IW_RAW__0SDV_20151106T184214_20151106T184246_008488_00C01D_431D"/>
  </r>
  <r>
    <s v="2015-11-06"/>
    <x v="0"/>
    <x v="0"/>
    <x v="0"/>
    <x v="12"/>
    <x v="1"/>
    <s v="ASCENDING"/>
    <s v="S1A_IW_RAW__0SDV_20151106T184239_20151106T184311_008488_00C01D_E382"/>
  </r>
  <r>
    <s v="2015-11-06"/>
    <x v="0"/>
    <x v="0"/>
    <x v="0"/>
    <x v="13"/>
    <x v="1"/>
    <s v="ASCENDING"/>
    <s v="S1A_IW_RAW__0SDV_20151106T184304_20151106T184336_008488_00C01D_B58B"/>
  </r>
  <r>
    <s v="2015-11-06"/>
    <x v="0"/>
    <x v="0"/>
    <x v="0"/>
    <x v="11"/>
    <x v="0"/>
    <s v="ASCENDING"/>
    <s v="S1A_IW_SLC__1SDV_20151106T184213_20151106T184243_008488_00C01D_75A5"/>
  </r>
  <r>
    <s v="2015-11-06"/>
    <x v="0"/>
    <x v="0"/>
    <x v="0"/>
    <x v="12"/>
    <x v="0"/>
    <s v="ASCENDING"/>
    <s v="S1A_IW_SLC__1SDV_20151106T184241_20151106T184308_008488_00C01D_1444"/>
  </r>
  <r>
    <s v="2015-11-06"/>
    <x v="0"/>
    <x v="0"/>
    <x v="0"/>
    <x v="11"/>
    <x v="2"/>
    <s v="ASCENDING"/>
    <s v="S1A_IW_GRDH_1SDV_20151106T184213_20151106T184242_008488_00C01D_9711"/>
  </r>
  <r>
    <s v="2015-11-11"/>
    <x v="0"/>
    <x v="0"/>
    <x v="1"/>
    <x v="4"/>
    <x v="1"/>
    <s v="ASCENDING"/>
    <s v="S1A_IW_RAW__0SDV_20151111T185014_20151111T185046_008561_00C225_CE44"/>
  </r>
  <r>
    <s v="2015-11-11"/>
    <x v="0"/>
    <x v="0"/>
    <x v="1"/>
    <x v="9"/>
    <x v="0"/>
    <s v="ASCENDING"/>
    <s v="S1A_IW_SLC__1SDV_20151111T185132_20151111T185159_008561_00C225_F825"/>
  </r>
  <r>
    <s v="2015-11-11"/>
    <x v="0"/>
    <x v="0"/>
    <x v="1"/>
    <x v="3"/>
    <x v="0"/>
    <s v="ASCENDING"/>
    <s v="S1A_IW_SLC__1SDV_20151111T185106_20151111T185134_008561_00C225_6298"/>
  </r>
  <r>
    <s v="2015-11-11"/>
    <x v="0"/>
    <x v="0"/>
    <x v="1"/>
    <x v="5"/>
    <x v="0"/>
    <s v="ASCENDING"/>
    <s v="S1A_IW_SLC__1SDV_20151111T185041_20151111T185108_008561_00C225_1C43"/>
  </r>
  <r>
    <s v="2015-11-11"/>
    <x v="0"/>
    <x v="0"/>
    <x v="1"/>
    <x v="9"/>
    <x v="1"/>
    <s v="ASCENDING"/>
    <s v="S1A_IW_RAW__0SDV_20151111T185129_20151111T185201_008561_00C225_9B06"/>
  </r>
  <r>
    <s v="2015-11-11"/>
    <x v="0"/>
    <x v="0"/>
    <x v="1"/>
    <x v="5"/>
    <x v="1"/>
    <s v="ASCENDING"/>
    <s v="S1A_IW_RAW__0SDV_20151111T185039_20151111T185111_008561_00C225_F96C"/>
  </r>
  <r>
    <s v="2015-11-11"/>
    <x v="0"/>
    <x v="0"/>
    <x v="1"/>
    <x v="3"/>
    <x v="1"/>
    <s v="ASCENDING"/>
    <s v="S1A_IW_RAW__0SDV_20151111T185104_20151111T185136_008561_00C225_28E2"/>
  </r>
  <r>
    <s v="2015-11-11"/>
    <x v="0"/>
    <x v="0"/>
    <x v="1"/>
    <x v="4"/>
    <x v="2"/>
    <s v="ASCENDING"/>
    <s v="S1A_IW_GRDH_1SDV_20151111T185014_20151111T185043_008561_00C225_0968"/>
  </r>
  <r>
    <s v="2015-11-11"/>
    <x v="0"/>
    <x v="0"/>
    <x v="1"/>
    <x v="5"/>
    <x v="2"/>
    <s v="ASCENDING"/>
    <s v="S1A_IW_GRDH_1SDV_20151111T185043_20151111T185108_008561_00C225_D3E5"/>
  </r>
  <r>
    <s v="2015-11-11"/>
    <x v="0"/>
    <x v="0"/>
    <x v="1"/>
    <x v="3"/>
    <x v="2"/>
    <s v="ASCENDING"/>
    <s v="S1A_IW_GRDH_1SDV_20151111T185108_20151111T185133_008561_00C225_4215"/>
  </r>
  <r>
    <s v="2015-11-11"/>
    <x v="0"/>
    <x v="0"/>
    <x v="1"/>
    <x v="9"/>
    <x v="2"/>
    <s v="ASCENDING"/>
    <s v="S1A_IW_GRDH_1SDV_20151111T185133_20151111T185158_008561_00C225_467B"/>
  </r>
  <r>
    <s v="2015-11-16"/>
    <x v="0"/>
    <x v="0"/>
    <x v="2"/>
    <x v="10"/>
    <x v="1"/>
    <s v="ASCENDING"/>
    <s v="S1A_IW_RAW__0SDV_20151116T185853_20151116T185926_008634_00C43B_B65B"/>
  </r>
  <r>
    <s v="2015-11-16"/>
    <x v="0"/>
    <x v="0"/>
    <x v="2"/>
    <x v="3"/>
    <x v="0"/>
    <s v="ASCENDING"/>
    <s v="S1A_IW_SLC__1SDV_20151116T185921_20151116T185948_008634_00C43B_6525"/>
  </r>
  <r>
    <s v="2015-11-16"/>
    <x v="0"/>
    <x v="0"/>
    <x v="2"/>
    <x v="10"/>
    <x v="0"/>
    <s v="ASCENDING"/>
    <s v="S1A_IW_SLC__1SDV_20151116T185853_20151116T185923_008634_00C43B_B183"/>
  </r>
  <r>
    <s v="2015-11-16"/>
    <x v="0"/>
    <x v="0"/>
    <x v="2"/>
    <x v="9"/>
    <x v="1"/>
    <s v="ASCENDING"/>
    <s v="S1A_IW_RAW__0SDV_20151116T185943_20151116T190016_008634_00C43B_D917"/>
  </r>
  <r>
    <s v="2015-11-16"/>
    <x v="0"/>
    <x v="0"/>
    <x v="2"/>
    <x v="3"/>
    <x v="1"/>
    <s v="ASCENDING"/>
    <s v="S1A_IW_RAW__0SDV_20151116T185918_20151116T185951_008634_00C43B_C1F5"/>
  </r>
  <r>
    <s v="2015-11-16"/>
    <x v="0"/>
    <x v="0"/>
    <x v="2"/>
    <x v="10"/>
    <x v="2"/>
    <s v="ASCENDING"/>
    <s v="S1A_IW_GRDH_1SDV_20151116T185853_20151116T185922_008634_00C43B_8009"/>
  </r>
  <r>
    <s v="2015-11-16"/>
    <x v="0"/>
    <x v="0"/>
    <x v="2"/>
    <x v="3"/>
    <x v="2"/>
    <s v="ASCENDING"/>
    <s v="S1A_IW_GRDH_1SDV_20151116T185922_20151116T185947_008634_00C43B_6B62"/>
  </r>
  <r>
    <s v="2015-11-18"/>
    <x v="0"/>
    <x v="0"/>
    <x v="0"/>
    <x v="0"/>
    <x v="1"/>
    <s v="ASCENDING"/>
    <s v="S1A_IW_RAW__0SDV_20151118T184208_20151118T184240_008663_00C505_1440"/>
  </r>
  <r>
    <s v="2015-11-18"/>
    <x v="0"/>
    <x v="0"/>
    <x v="0"/>
    <x v="2"/>
    <x v="1"/>
    <s v="ASCENDING"/>
    <s v="S1A_IW_RAW__0SDV_20151118T184233_20151118T184305_008663_00C505_910F"/>
  </r>
  <r>
    <s v="2015-11-18"/>
    <x v="0"/>
    <x v="0"/>
    <x v="0"/>
    <x v="1"/>
    <x v="1"/>
    <s v="ASCENDING"/>
    <s v="S1A_IW_RAW__0SDV_20151118T184258_20151118T184330_008663_00C505_BA8F"/>
  </r>
  <r>
    <s v="2015-11-18"/>
    <x v="0"/>
    <x v="0"/>
    <x v="0"/>
    <x v="0"/>
    <x v="0"/>
    <s v="ASCENDING"/>
    <s v="S1A_IW_SLC__1SDV_20151118T184208_20151118T184237_008663_00C505_8B50"/>
  </r>
  <r>
    <s v="2015-11-18"/>
    <x v="0"/>
    <x v="0"/>
    <x v="0"/>
    <x v="2"/>
    <x v="0"/>
    <s v="ASCENDING"/>
    <s v="S1A_IW_SLC__1SDV_20151118T184235_20151118T184302_008663_00C505_3C21"/>
  </r>
  <r>
    <s v="2015-11-18"/>
    <x v="0"/>
    <x v="0"/>
    <x v="0"/>
    <x v="0"/>
    <x v="2"/>
    <s v="ASCENDING"/>
    <s v="S1A_IW_GRDH_1SDV_20151118T184208_20151118T184236_008663_00C505_5B63"/>
  </r>
  <r>
    <s v="2015-11-18"/>
    <x v="0"/>
    <x v="0"/>
    <x v="0"/>
    <x v="2"/>
    <x v="2"/>
    <s v="ASCENDING"/>
    <s v="S1A_IW_GRDH_1SDV_20151118T184236_20151118T184301_008663_00C505_1F87"/>
  </r>
  <r>
    <s v="2015-11-23"/>
    <x v="0"/>
    <x v="0"/>
    <x v="1"/>
    <x v="9"/>
    <x v="1"/>
    <s v="ASCENDING"/>
    <s v="S1A_IW_RAW__0SDV_20151123T185129_20151123T185201_008736_00C707_7206"/>
  </r>
  <r>
    <s v="2015-11-23"/>
    <x v="0"/>
    <x v="0"/>
    <x v="1"/>
    <x v="4"/>
    <x v="2"/>
    <s v="ASCENDING"/>
    <s v="S1A_IW_GRDH_1SDV_20151123T185014_20151123T185042_008736_00C707_8A1D"/>
  </r>
  <r>
    <s v="2015-11-23"/>
    <x v="0"/>
    <x v="0"/>
    <x v="1"/>
    <x v="5"/>
    <x v="2"/>
    <s v="ASCENDING"/>
    <s v="S1A_IW_GRDH_1SDV_20151123T185042_20151123T185107_008736_00C707_3EB5"/>
  </r>
  <r>
    <s v="2015-11-23"/>
    <x v="0"/>
    <x v="0"/>
    <x v="1"/>
    <x v="3"/>
    <x v="2"/>
    <s v="ASCENDING"/>
    <s v="S1A_IW_GRDH_1SDV_20151123T185107_20151123T185132_008736_00C707_1DAA"/>
  </r>
  <r>
    <s v="2015-11-23"/>
    <x v="0"/>
    <x v="0"/>
    <x v="1"/>
    <x v="9"/>
    <x v="2"/>
    <s v="ASCENDING"/>
    <s v="S1A_IW_GRDH_1SDV_20151123T185132_20151123T185157_008736_00C707_2533"/>
  </r>
  <r>
    <s v="2015-11-23"/>
    <x v="0"/>
    <x v="0"/>
    <x v="1"/>
    <x v="4"/>
    <x v="1"/>
    <s v="ASCENDING"/>
    <s v="S1A_IW_RAW__0SDV_20151123T185014_20151123T185046_008736_00C707_3298"/>
  </r>
  <r>
    <s v="2015-11-23"/>
    <x v="0"/>
    <x v="0"/>
    <x v="1"/>
    <x v="5"/>
    <x v="1"/>
    <s v="ASCENDING"/>
    <s v="S1A_IW_RAW__0SDV_20151123T185039_20151123T185111_008736_00C707_1BC9"/>
  </r>
  <r>
    <s v="2015-11-23"/>
    <x v="0"/>
    <x v="0"/>
    <x v="1"/>
    <x v="3"/>
    <x v="1"/>
    <s v="ASCENDING"/>
    <s v="S1A_IW_RAW__0SDV_20151123T185104_20151123T185136_008736_00C707_8D69"/>
  </r>
  <r>
    <s v="2015-11-23"/>
    <x v="0"/>
    <x v="0"/>
    <x v="1"/>
    <x v="4"/>
    <x v="0"/>
    <s v="ASCENDING"/>
    <s v="S1A_IW_SLC__1SDV_20151123T185014_20151123T185043_008736_00C707_B3FE"/>
  </r>
  <r>
    <s v="2015-11-23"/>
    <x v="0"/>
    <x v="0"/>
    <x v="1"/>
    <x v="5"/>
    <x v="0"/>
    <s v="ASCENDING"/>
    <s v="S1A_IW_SLC__1SDV_20151123T185041_20151123T185108_008736_00C707_8F2D"/>
  </r>
  <r>
    <s v="2015-11-23"/>
    <x v="0"/>
    <x v="0"/>
    <x v="1"/>
    <x v="3"/>
    <x v="0"/>
    <s v="ASCENDING"/>
    <s v="S1A_IW_SLC__1SDV_20151123T185106_20151123T185134_008736_00C707_AE7C"/>
  </r>
  <r>
    <s v="2015-11-23"/>
    <x v="0"/>
    <x v="0"/>
    <x v="1"/>
    <x v="9"/>
    <x v="0"/>
    <s v="ASCENDING"/>
    <s v="S1A_IW_SLC__1SDV_20151123T185132_20151123T185159_008736_00C707_44FB"/>
  </r>
  <r>
    <s v="2015-11-28"/>
    <x v="0"/>
    <x v="0"/>
    <x v="2"/>
    <x v="3"/>
    <x v="1"/>
    <s v="ASCENDING"/>
    <s v="S1A_IW_RAW__0SDV_20151128T185918_20151128T185950_008809_00C918_1531"/>
  </r>
  <r>
    <s v="2015-11-28"/>
    <x v="0"/>
    <x v="0"/>
    <x v="2"/>
    <x v="9"/>
    <x v="1"/>
    <s v="ASCENDING"/>
    <s v="S1A_IW_RAW__0SDV_20151128T185943_20151128T190015_008809_00C918_0B03"/>
  </r>
  <r>
    <s v="2015-11-28"/>
    <x v="0"/>
    <x v="0"/>
    <x v="2"/>
    <x v="3"/>
    <x v="0"/>
    <s v="ASCENDING"/>
    <s v="S1A_IW_SLC__1SDV_20151128T185920_20151128T185948_008809_00C918_4E73"/>
  </r>
  <r>
    <s v="2015-11-28"/>
    <x v="0"/>
    <x v="0"/>
    <x v="2"/>
    <x v="10"/>
    <x v="0"/>
    <s v="ASCENDING"/>
    <s v="S1A_IW_SLC__1SDV_20151128T185853_20151128T185922_008809_00C918_D12C"/>
  </r>
  <r>
    <s v="2015-11-28"/>
    <x v="0"/>
    <x v="0"/>
    <x v="2"/>
    <x v="10"/>
    <x v="2"/>
    <s v="ASCENDING"/>
    <s v="S1A_IW_GRDH_1SDV_20151128T185853_20151128T185922_008809_00C918_E51F"/>
  </r>
  <r>
    <s v="2015-11-28"/>
    <x v="0"/>
    <x v="0"/>
    <x v="2"/>
    <x v="3"/>
    <x v="2"/>
    <s v="ASCENDING"/>
    <s v="S1A_IW_GRDH_1SDV_20151128T185922_20151128T185947_008809_00C918_D95C"/>
  </r>
  <r>
    <s v="2015-11-28"/>
    <x v="0"/>
    <x v="0"/>
    <x v="2"/>
    <x v="10"/>
    <x v="1"/>
    <s v="ASCENDING"/>
    <s v="S1A_IW_RAW__0SDV_20151128T185853_20151128T185925_008809_00C918_D5A2"/>
  </r>
  <r>
    <s v="2015-11-30"/>
    <x v="0"/>
    <x v="0"/>
    <x v="0"/>
    <x v="0"/>
    <x v="2"/>
    <s v="ASCENDING"/>
    <s v="S1A_IW_GRDH_1SDV_20151130T184207_20151130T184236_008838_00C9ED_1A0D"/>
  </r>
  <r>
    <s v="2015-11-30"/>
    <x v="0"/>
    <x v="0"/>
    <x v="0"/>
    <x v="2"/>
    <x v="2"/>
    <s v="ASCENDING"/>
    <s v="S1A_IW_GRDH_1SDV_20151130T184236_20151130T184301_008838_00C9ED_DDC4"/>
  </r>
  <r>
    <s v="2015-11-30"/>
    <x v="0"/>
    <x v="0"/>
    <x v="0"/>
    <x v="2"/>
    <x v="0"/>
    <s v="ASCENDING"/>
    <s v="S1A_IW_SLC__1SDV_20151130T184235_20151130T184303_008838_00C9ED_E5C9"/>
  </r>
  <r>
    <s v="2015-11-30"/>
    <x v="0"/>
    <x v="0"/>
    <x v="0"/>
    <x v="0"/>
    <x v="0"/>
    <s v="ASCENDING"/>
    <s v="S1A_IW_SLC__1SDV_20151130T184207_20151130T184237_008838_00C9ED_DFFF"/>
  </r>
  <r>
    <s v="2015-11-30"/>
    <x v="0"/>
    <x v="0"/>
    <x v="0"/>
    <x v="1"/>
    <x v="1"/>
    <s v="ASCENDING"/>
    <s v="S1A_IW_RAW__0SDV_20151130T184258_20151130T184330_008838_00C9ED_0019"/>
  </r>
  <r>
    <s v="2015-11-30"/>
    <x v="0"/>
    <x v="0"/>
    <x v="0"/>
    <x v="2"/>
    <x v="1"/>
    <s v="ASCENDING"/>
    <s v="S1A_IW_RAW__0SDV_20151130T184233_20151130T184305_008838_00C9ED_7092"/>
  </r>
  <r>
    <s v="2015-11-30"/>
    <x v="0"/>
    <x v="0"/>
    <x v="0"/>
    <x v="0"/>
    <x v="1"/>
    <s v="ASCENDING"/>
    <s v="S1A_IW_RAW__0SDV_20151130T184208_20151130T184240_008838_00C9ED_78D2"/>
  </r>
  <r>
    <s v="2015-12-05"/>
    <x v="0"/>
    <x v="0"/>
    <x v="1"/>
    <x v="4"/>
    <x v="2"/>
    <s v="ASCENDING"/>
    <s v="S1A_IW_GRDH_1SDV_20151205T185013_20151205T185042_008911_00CC04_94E0"/>
  </r>
  <r>
    <s v="2015-12-05"/>
    <x v="0"/>
    <x v="0"/>
    <x v="1"/>
    <x v="5"/>
    <x v="0"/>
    <s v="ASCENDING"/>
    <s v="S1A_IW_SLC__1SDV_20151205T185041_20151205T185109_008911_00CC04_252F"/>
  </r>
  <r>
    <s v="2015-12-05"/>
    <x v="0"/>
    <x v="0"/>
    <x v="1"/>
    <x v="4"/>
    <x v="0"/>
    <s v="ASCENDING"/>
    <s v="S1A_IW_SLC__1SDV_20151205T185013_20151205T185043_008911_00CC04_D4A8"/>
  </r>
  <r>
    <s v="2015-12-05"/>
    <x v="0"/>
    <x v="0"/>
    <x v="1"/>
    <x v="9"/>
    <x v="1"/>
    <s v="ASCENDING"/>
    <s v="S1A_IW_RAW__0SDV_20151205T185129_20151205T185201_008911_00CC04_9229"/>
  </r>
  <r>
    <s v="2015-12-05"/>
    <x v="0"/>
    <x v="0"/>
    <x v="1"/>
    <x v="3"/>
    <x v="1"/>
    <s v="ASCENDING"/>
    <s v="S1A_IW_RAW__0SDV_20151205T185104_20151205T185136_008911_00CC04_AA03"/>
  </r>
  <r>
    <s v="2015-12-05"/>
    <x v="0"/>
    <x v="0"/>
    <x v="1"/>
    <x v="3"/>
    <x v="0"/>
    <s v="ASCENDING"/>
    <s v="S1A_IW_SLC__1SDV_20151205T185107_20151205T185134_008911_00CC04_ACDC"/>
  </r>
  <r>
    <s v="2015-12-05"/>
    <x v="0"/>
    <x v="0"/>
    <x v="1"/>
    <x v="5"/>
    <x v="1"/>
    <s v="ASCENDING"/>
    <s v="S1A_IW_RAW__0SDV_20151205T185039_20151205T185111_008911_00CC04_E809"/>
  </r>
  <r>
    <s v="2015-12-05"/>
    <x v="0"/>
    <x v="0"/>
    <x v="1"/>
    <x v="4"/>
    <x v="1"/>
    <s v="ASCENDING"/>
    <s v="S1A_IW_RAW__0SDV_20151205T185014_20151205T185046_008911_00CC04_F4A6"/>
  </r>
  <r>
    <s v="2015-12-05"/>
    <x v="0"/>
    <x v="0"/>
    <x v="1"/>
    <x v="9"/>
    <x v="2"/>
    <s v="ASCENDING"/>
    <s v="S1A_IW_GRDH_1SDV_20151205T185132_20151205T185157_008911_00CC04_3265"/>
  </r>
  <r>
    <s v="2015-12-05"/>
    <x v="0"/>
    <x v="0"/>
    <x v="1"/>
    <x v="3"/>
    <x v="2"/>
    <s v="ASCENDING"/>
    <s v="S1A_IW_GRDH_1SDV_20151205T185107_20151205T185132_008911_00CC04_006B"/>
  </r>
  <r>
    <s v="2015-12-05"/>
    <x v="0"/>
    <x v="0"/>
    <x v="1"/>
    <x v="5"/>
    <x v="2"/>
    <s v="ASCENDING"/>
    <s v="S1A_IW_GRDH_1SDV_20151205T185042_20151205T185107_008911_00CC04_3BC7"/>
  </r>
  <r>
    <s v="2015-12-05"/>
    <x v="0"/>
    <x v="0"/>
    <x v="1"/>
    <x v="9"/>
    <x v="0"/>
    <s v="ASCENDING"/>
    <s v="S1A_IW_SLC__1SDV_20151205T185131_20151205T185158_008911_00CC04_ED9D"/>
  </r>
  <r>
    <s v="2015-12-12"/>
    <x v="0"/>
    <x v="0"/>
    <x v="0"/>
    <x v="5"/>
    <x v="0"/>
    <s v="ASCENDING"/>
    <s v="S1A_IW_SLC__1SDV_20151212T184234_20151212T184302_009013_00CEC9_3642"/>
  </r>
  <r>
    <s v="2015-12-12"/>
    <x v="0"/>
    <x v="0"/>
    <x v="0"/>
    <x v="4"/>
    <x v="2"/>
    <s v="ASCENDING"/>
    <s v="S1A_IW_GRDH_1SDV_20151212T184207_20151212T184236_009013_00CEC9_46A8"/>
  </r>
  <r>
    <s v="2015-12-12"/>
    <x v="0"/>
    <x v="0"/>
    <x v="0"/>
    <x v="5"/>
    <x v="2"/>
    <s v="ASCENDING"/>
    <s v="S1A_IW_GRDH_1SDV_20151212T184236_20151212T184301_009013_00CEC9_C0C3"/>
  </r>
  <r>
    <s v="2015-12-12"/>
    <x v="0"/>
    <x v="0"/>
    <x v="0"/>
    <x v="4"/>
    <x v="1"/>
    <s v="ASCENDING"/>
    <s v="S1A_IW_RAW__0SDV_20151212T184207_20151212T184240_009013_00CEC9_1116"/>
  </r>
  <r>
    <s v="2015-12-12"/>
    <x v="0"/>
    <x v="0"/>
    <x v="0"/>
    <x v="5"/>
    <x v="1"/>
    <s v="ASCENDING"/>
    <s v="S1A_IW_RAW__0SDV_20151212T184232_20151212T184305_009013_00CEC9_A3A4"/>
  </r>
  <r>
    <s v="2015-12-12"/>
    <x v="0"/>
    <x v="0"/>
    <x v="0"/>
    <x v="3"/>
    <x v="1"/>
    <s v="ASCENDING"/>
    <s v="S1A_IW_RAW__0SDV_20151212T184257_20151212T184330_009013_00CEC9_62B9"/>
  </r>
  <r>
    <s v="2015-12-12"/>
    <x v="0"/>
    <x v="0"/>
    <x v="0"/>
    <x v="4"/>
    <x v="0"/>
    <s v="ASCENDING"/>
    <s v="S1A_IW_SLC__1SDV_20151212T184207_20151212T184237_009013_00CEC9_6EB6"/>
  </r>
  <r>
    <s v="2015-12-17"/>
    <x v="0"/>
    <x v="0"/>
    <x v="1"/>
    <x v="15"/>
    <x v="0"/>
    <s v="ASCENDING"/>
    <s v="S1A_IW_SLC__1SDV_20151217T185131_20151217T185158_009086_00D0CE_7750"/>
  </r>
  <r>
    <s v="2015-12-17"/>
    <x v="0"/>
    <x v="0"/>
    <x v="1"/>
    <x v="4"/>
    <x v="1"/>
    <s v="ASCENDING"/>
    <s v="S1A_IW_RAW__0SDV_20151217T185013_20151217T185045_009086_00D0CE_1BE2"/>
  </r>
  <r>
    <s v="2015-12-17"/>
    <x v="0"/>
    <x v="0"/>
    <x v="1"/>
    <x v="10"/>
    <x v="1"/>
    <s v="ASCENDING"/>
    <s v="S1A_IW_RAW__0SDV_20151217T185038_20151217T185110_009086_00D0CE_739D"/>
  </r>
  <r>
    <s v="2015-12-17"/>
    <x v="0"/>
    <x v="0"/>
    <x v="1"/>
    <x v="16"/>
    <x v="1"/>
    <s v="ASCENDING"/>
    <s v="S1A_IW_RAW__0SDV_20151217T185103_20151217T185135_009086_00D0CE_9A97"/>
  </r>
  <r>
    <s v="2015-12-17"/>
    <x v="0"/>
    <x v="0"/>
    <x v="1"/>
    <x v="15"/>
    <x v="1"/>
    <s v="ASCENDING"/>
    <s v="S1A_IW_RAW__0SDV_20151217T185128_20151217T185200_009086_00D0CE_6033"/>
  </r>
  <r>
    <s v="2015-12-17"/>
    <x v="0"/>
    <x v="0"/>
    <x v="1"/>
    <x v="4"/>
    <x v="0"/>
    <s v="ASCENDING"/>
    <s v="S1A_IW_SLC__1SDV_20151217T185013_20151217T185042_009086_00D0CE_9FDD"/>
  </r>
  <r>
    <s v="2015-12-17"/>
    <x v="0"/>
    <x v="0"/>
    <x v="1"/>
    <x v="10"/>
    <x v="0"/>
    <s v="ASCENDING"/>
    <s v="S1A_IW_SLC__1SDV_20151217T185040_20151217T185108_009086_00D0CE_94FD"/>
  </r>
  <r>
    <s v="2015-12-17"/>
    <x v="0"/>
    <x v="0"/>
    <x v="1"/>
    <x v="16"/>
    <x v="0"/>
    <s v="ASCENDING"/>
    <s v="S1A_IW_SLC__1SDV_20151217T185106_20151217T185133_009086_00D0CE_5F81"/>
  </r>
  <r>
    <s v="2015-12-17"/>
    <x v="0"/>
    <x v="0"/>
    <x v="1"/>
    <x v="4"/>
    <x v="2"/>
    <s v="ASCENDING"/>
    <s v="S1A_IW_GRDH_1SDV_20151217T185013_20151217T185042_009086_00D0CE_87EF"/>
  </r>
  <r>
    <s v="2015-12-17"/>
    <x v="0"/>
    <x v="0"/>
    <x v="1"/>
    <x v="10"/>
    <x v="2"/>
    <s v="ASCENDING"/>
    <s v="S1A_IW_GRDH_1SDV_20151217T185042_20151217T185107_009086_00D0CE_9FCE"/>
  </r>
  <r>
    <s v="2015-12-17"/>
    <x v="0"/>
    <x v="0"/>
    <x v="1"/>
    <x v="16"/>
    <x v="2"/>
    <s v="ASCENDING"/>
    <s v="S1A_IW_GRDH_1SDV_20151217T185107_20151217T185132_009086_00D0CE_40AD"/>
  </r>
  <r>
    <s v="2015-12-17"/>
    <x v="0"/>
    <x v="0"/>
    <x v="1"/>
    <x v="15"/>
    <x v="2"/>
    <s v="ASCENDING"/>
    <s v="S1A_IW_GRDH_1SDV_20151217T185132_20151217T185157_009086_00D0CE_FF3D"/>
  </r>
  <r>
    <s v="2015-12-24"/>
    <x v="0"/>
    <x v="0"/>
    <x v="0"/>
    <x v="5"/>
    <x v="0"/>
    <s v="ASCENDING"/>
    <s v="S1A_IW_SLC__1SDV_20151224T184234_20151224T184302_009188_00D3C2_22CE"/>
  </r>
  <r>
    <s v="2015-12-24"/>
    <x v="0"/>
    <x v="0"/>
    <x v="0"/>
    <x v="4"/>
    <x v="0"/>
    <s v="ASCENDING"/>
    <s v="S1A_IW_SLC__1SDV_20151224T184206_20151224T184236_009188_00D3C2_1DD4"/>
  </r>
  <r>
    <s v="2015-12-24"/>
    <x v="0"/>
    <x v="0"/>
    <x v="0"/>
    <x v="3"/>
    <x v="1"/>
    <s v="ASCENDING"/>
    <s v="S1A_IW_RAW__0SDV_20151224T184257_20151224T184329_009188_00D3C2_A5E5"/>
  </r>
  <r>
    <s v="2015-12-24"/>
    <x v="0"/>
    <x v="0"/>
    <x v="0"/>
    <x v="5"/>
    <x v="1"/>
    <s v="ASCENDING"/>
    <s v="S1A_IW_RAW__0SDV_20151224T184232_20151224T184304_009188_00D3C2_EEA2"/>
  </r>
  <r>
    <s v="2015-12-24"/>
    <x v="0"/>
    <x v="0"/>
    <x v="0"/>
    <x v="4"/>
    <x v="1"/>
    <s v="ASCENDING"/>
    <s v="S1A_IW_RAW__0SDV_20151224T184207_20151224T184239_009188_00D3C2_D188"/>
  </r>
  <r>
    <s v="2015-12-24"/>
    <x v="0"/>
    <x v="0"/>
    <x v="0"/>
    <x v="4"/>
    <x v="2"/>
    <s v="ASCENDING"/>
    <s v="S1A_IW_GRDH_1SDV_20151224T184206_20151224T184235_009188_00D3C2_CFE2"/>
  </r>
  <r>
    <s v="2015-12-24"/>
    <x v="0"/>
    <x v="0"/>
    <x v="0"/>
    <x v="5"/>
    <x v="2"/>
    <s v="ASCENDING"/>
    <s v="S1A_IW_GRDH_1SDV_20151224T184235_20151224T184300_009188_00D3C2_8F11"/>
  </r>
  <r>
    <s v="2015-12-29"/>
    <x v="0"/>
    <x v="0"/>
    <x v="1"/>
    <x v="10"/>
    <x v="2"/>
    <s v="ASCENDING"/>
    <s v="S1A_IW_GRDH_1SDV_20151229T185041_20151229T185106_009261_00D5D2_543F"/>
  </r>
  <r>
    <s v="2015-12-29"/>
    <x v="0"/>
    <x v="0"/>
    <x v="1"/>
    <x v="4"/>
    <x v="2"/>
    <s v="ASCENDING"/>
    <s v="S1A_IW_GRDH_1SDV_20151229T185012_20151229T185041_009261_00D5D2_4499"/>
  </r>
  <r>
    <s v="2015-12-29"/>
    <x v="0"/>
    <x v="0"/>
    <x v="1"/>
    <x v="16"/>
    <x v="2"/>
    <s v="ASCENDING"/>
    <s v="S1A_IW_GRDH_1SDV_20151229T185106_20151229T185131_009261_00D5D2_0ADE"/>
  </r>
  <r>
    <s v="2015-12-29"/>
    <x v="0"/>
    <x v="0"/>
    <x v="1"/>
    <x v="15"/>
    <x v="2"/>
    <s v="ASCENDING"/>
    <s v="S1A_IW_GRDH_1SDV_20151229T185131_20151229T185156_009261_00D5D2_4488"/>
  </r>
  <r>
    <s v="2015-12-29"/>
    <x v="0"/>
    <x v="0"/>
    <x v="1"/>
    <x v="4"/>
    <x v="1"/>
    <s v="ASCENDING"/>
    <s v="S1A_IW_RAW__0SDV_20151229T185013_20151229T185045_009261_00D5D2_F477"/>
  </r>
  <r>
    <s v="2015-12-29"/>
    <x v="0"/>
    <x v="0"/>
    <x v="1"/>
    <x v="10"/>
    <x v="1"/>
    <s v="ASCENDING"/>
    <s v="S1A_IW_RAW__0SDV_20151229T185038_20151229T185110_009261_00D5D2_2711"/>
  </r>
  <r>
    <s v="2015-12-29"/>
    <x v="0"/>
    <x v="0"/>
    <x v="1"/>
    <x v="16"/>
    <x v="1"/>
    <s v="ASCENDING"/>
    <s v="S1A_IW_RAW__0SDV_20151229T185103_20151229T185135_009261_00D5D2_9EF0"/>
  </r>
  <r>
    <s v="2015-12-29"/>
    <x v="0"/>
    <x v="0"/>
    <x v="1"/>
    <x v="15"/>
    <x v="1"/>
    <s v="ASCENDING"/>
    <s v="S1A_IW_RAW__0SDV_20151229T185128_20151229T185200_009261_00D5D2_ACD0"/>
  </r>
  <r>
    <s v="2015-12-29"/>
    <x v="0"/>
    <x v="0"/>
    <x v="1"/>
    <x v="4"/>
    <x v="0"/>
    <s v="ASCENDING"/>
    <s v="S1A_IW_SLC__1SDV_20151229T185012_20151229T185042_009261_00D5D2_DF59"/>
  </r>
  <r>
    <s v="2015-12-29"/>
    <x v="0"/>
    <x v="0"/>
    <x v="1"/>
    <x v="10"/>
    <x v="0"/>
    <s v="ASCENDING"/>
    <s v="S1A_IW_SLC__1SDV_20151229T185040_20151229T185108_009261_00D5D2_6257"/>
  </r>
  <r>
    <s v="2015-12-29"/>
    <x v="0"/>
    <x v="0"/>
    <x v="1"/>
    <x v="16"/>
    <x v="0"/>
    <s v="ASCENDING"/>
    <s v="S1A_IW_SLC__1SDV_20151229T185106_20151229T185133_009261_00D5D2_6DB3"/>
  </r>
  <r>
    <s v="2015-12-29"/>
    <x v="0"/>
    <x v="0"/>
    <x v="1"/>
    <x v="15"/>
    <x v="0"/>
    <s v="ASCENDING"/>
    <s v="S1A_IW_SLC__1SDV_20151229T185130_20151229T185157_009261_00D5D2_0114"/>
  </r>
  <r>
    <s v="2016-01-03"/>
    <x v="1"/>
    <x v="0"/>
    <x v="2"/>
    <x v="16"/>
    <x v="0"/>
    <s v="ASCENDING"/>
    <s v="S1A_IW_SLC__1SDV_20160103T185919_20160103T185947_009334_00D7E3_5E97"/>
  </r>
  <r>
    <s v="2016-01-03"/>
    <x v="1"/>
    <x v="0"/>
    <x v="2"/>
    <x v="17"/>
    <x v="0"/>
    <s v="ASCENDING"/>
    <s v="S1A_IW_SLC__1SDV_20160103T185851_20160103T185921_009334_00D7E3_2829"/>
  </r>
  <r>
    <s v="2016-01-03"/>
    <x v="1"/>
    <x v="0"/>
    <x v="2"/>
    <x v="15"/>
    <x v="1"/>
    <s v="ASCENDING"/>
    <s v="S1A_IW_RAW__0SDV_20160103T185942_20160103T190014_009334_00D7E3_7C75"/>
  </r>
  <r>
    <s v="2016-01-03"/>
    <x v="1"/>
    <x v="0"/>
    <x v="2"/>
    <x v="16"/>
    <x v="2"/>
    <s v="ASCENDING"/>
    <s v="S1A_IW_GRDH_1SDV_20160103T185920_20160103T185945_009334_00D7E3_E7D7"/>
  </r>
  <r>
    <s v="2016-01-03"/>
    <x v="1"/>
    <x v="0"/>
    <x v="2"/>
    <x v="16"/>
    <x v="1"/>
    <s v="ASCENDING"/>
    <s v="S1A_IW_RAW__0SDV_20160103T185917_20160103T185949_009334_00D7E3_5AB1"/>
  </r>
  <r>
    <s v="2016-01-03"/>
    <x v="1"/>
    <x v="0"/>
    <x v="2"/>
    <x v="17"/>
    <x v="1"/>
    <s v="ASCENDING"/>
    <s v="S1A_IW_RAW__0SDV_20160103T185852_20160103T185924_009334_00D7E3_DCB1"/>
  </r>
  <r>
    <s v="2016-01-03"/>
    <x v="1"/>
    <x v="0"/>
    <x v="2"/>
    <x v="17"/>
    <x v="2"/>
    <s v="ASCENDING"/>
    <s v="S1A_IW_GRDH_1SDV_20160103T185851_20160103T185920_009334_00D7E3_7B95"/>
  </r>
  <r>
    <s v="2016-01-05"/>
    <x v="1"/>
    <x v="0"/>
    <x v="0"/>
    <x v="4"/>
    <x v="2"/>
    <s v="ASCENDING"/>
    <s v="S1A_IW_GRDH_1SDV_20160105T184206_20160105T184235_009363_00D8B1_97A4"/>
  </r>
  <r>
    <s v="2016-01-05"/>
    <x v="1"/>
    <x v="0"/>
    <x v="0"/>
    <x v="5"/>
    <x v="2"/>
    <s v="ASCENDING"/>
    <s v="S1A_IW_GRDH_1SDV_20160105T184235_20160105T184300_009363_00D8B1_FF7B"/>
  </r>
  <r>
    <s v="2016-01-05"/>
    <x v="1"/>
    <x v="0"/>
    <x v="0"/>
    <x v="4"/>
    <x v="1"/>
    <s v="ASCENDING"/>
    <s v="S1A_IW_RAW__0SDV_20160105T184206_20160105T184239_009363_00D8B1_A4A1"/>
  </r>
  <r>
    <s v="2016-01-05"/>
    <x v="1"/>
    <x v="0"/>
    <x v="0"/>
    <x v="5"/>
    <x v="1"/>
    <s v="ASCENDING"/>
    <s v="S1A_IW_RAW__0SDV_20160105T184231_20160105T184304_009363_00D8B1_5115"/>
  </r>
  <r>
    <s v="2016-01-05"/>
    <x v="1"/>
    <x v="0"/>
    <x v="0"/>
    <x v="3"/>
    <x v="1"/>
    <s v="ASCENDING"/>
    <s v="S1A_IW_RAW__0SDV_20160105T184256_20160105T184329_009363_00D8B1_1667"/>
  </r>
  <r>
    <s v="2016-01-05"/>
    <x v="1"/>
    <x v="0"/>
    <x v="0"/>
    <x v="4"/>
    <x v="0"/>
    <s v="ASCENDING"/>
    <s v="S1A_IW_SLC__1SDV_20160105T184206_20160105T184236_009363_00D8B1_C31E"/>
  </r>
  <r>
    <s v="2016-01-05"/>
    <x v="1"/>
    <x v="0"/>
    <x v="0"/>
    <x v="5"/>
    <x v="0"/>
    <s v="ASCENDING"/>
    <s v="S1A_IW_SLC__1SDV_20160105T184233_20160105T184301_009363_00D8B1_B184"/>
  </r>
  <r>
    <s v="2016-01-10"/>
    <x v="1"/>
    <x v="0"/>
    <x v="1"/>
    <x v="4"/>
    <x v="2"/>
    <s v="ASCENDING"/>
    <s v="S1A_IW_GRDH_1SDV_20160110T185012_20160110T185041_009436_00DAC8_0408"/>
  </r>
  <r>
    <s v="2016-01-10"/>
    <x v="1"/>
    <x v="0"/>
    <x v="1"/>
    <x v="10"/>
    <x v="2"/>
    <s v="ASCENDING"/>
    <s v="S1A_IW_GRDH_1SDV_20160110T185041_20160110T185106_009436_00DAC8_CECD"/>
  </r>
  <r>
    <s v="2016-01-10"/>
    <x v="1"/>
    <x v="0"/>
    <x v="1"/>
    <x v="16"/>
    <x v="2"/>
    <s v="ASCENDING"/>
    <s v="S1A_IW_GRDH_1SDV_20160110T185106_20160110T185131_009436_00DAC8_94C2"/>
  </r>
  <r>
    <s v="2016-01-10"/>
    <x v="1"/>
    <x v="0"/>
    <x v="1"/>
    <x v="15"/>
    <x v="2"/>
    <s v="ASCENDING"/>
    <s v="S1A_IW_GRDH_1SDV_20160110T185131_20160110T185156_009436_00DAC8_58FF"/>
  </r>
  <r>
    <s v="2016-01-10"/>
    <x v="1"/>
    <x v="0"/>
    <x v="1"/>
    <x v="4"/>
    <x v="1"/>
    <s v="ASCENDING"/>
    <s v="S1A_IW_RAW__0SDV_20160110T185012_20160110T185045_009436_00DAC8_0316"/>
  </r>
  <r>
    <s v="2016-01-10"/>
    <x v="1"/>
    <x v="0"/>
    <x v="1"/>
    <x v="10"/>
    <x v="1"/>
    <s v="ASCENDING"/>
    <s v="S1A_IW_RAW__0SDV_20160110T185037_20160110T185110_009436_00DAC8_3310"/>
  </r>
  <r>
    <s v="2016-01-10"/>
    <x v="1"/>
    <x v="0"/>
    <x v="1"/>
    <x v="16"/>
    <x v="1"/>
    <s v="ASCENDING"/>
    <s v="S1A_IW_RAW__0SDV_20160110T185102_20160110T185135_009436_00DAC8_A090"/>
  </r>
  <r>
    <s v="2016-01-10"/>
    <x v="1"/>
    <x v="0"/>
    <x v="1"/>
    <x v="15"/>
    <x v="1"/>
    <s v="ASCENDING"/>
    <s v="S1A_IW_RAW__0SDV_20160110T185127_20160110T185200_009436_00DAC8_A7C2"/>
  </r>
  <r>
    <s v="2016-01-10"/>
    <x v="1"/>
    <x v="0"/>
    <x v="1"/>
    <x v="4"/>
    <x v="0"/>
    <s v="ASCENDING"/>
    <s v="S1A_IW_SLC__1SDV_20160110T185012_20160110T185042_009436_00DAC8_5C56"/>
  </r>
  <r>
    <s v="2016-01-10"/>
    <x v="1"/>
    <x v="0"/>
    <x v="1"/>
    <x v="10"/>
    <x v="0"/>
    <s v="ASCENDING"/>
    <s v="S1A_IW_SLC__1SDV_20160110T185039_20160110T185107_009436_00DAC8_6D9E"/>
  </r>
  <r>
    <s v="2016-01-10"/>
    <x v="1"/>
    <x v="0"/>
    <x v="1"/>
    <x v="16"/>
    <x v="0"/>
    <s v="ASCENDING"/>
    <s v="S1A_IW_SLC__1SDV_20160110T185105_20160110T185132_009436_00DAC8_2D33"/>
  </r>
  <r>
    <s v="2016-01-10"/>
    <x v="1"/>
    <x v="0"/>
    <x v="1"/>
    <x v="15"/>
    <x v="0"/>
    <s v="ASCENDING"/>
    <s v="S1A_IW_SLC__1SDV_20160110T185130_20160110T185157_009436_00DAC8_512D"/>
  </r>
  <r>
    <s v="2016-01-15"/>
    <x v="1"/>
    <x v="0"/>
    <x v="2"/>
    <x v="16"/>
    <x v="0"/>
    <s v="ASCENDING"/>
    <s v="S1A_IW_SLC__1SDV_20160115T185918_20160115T185946_009509_00DCE3_C94C"/>
  </r>
  <r>
    <s v="2016-01-15"/>
    <x v="1"/>
    <x v="0"/>
    <x v="2"/>
    <x v="17"/>
    <x v="2"/>
    <s v="ASCENDING"/>
    <s v="S1A_IW_GRDH_1SDV_20160115T185851_20160115T185920_009509_00DCE3_7B76"/>
  </r>
  <r>
    <s v="2016-01-15"/>
    <x v="1"/>
    <x v="0"/>
    <x v="2"/>
    <x v="16"/>
    <x v="2"/>
    <s v="ASCENDING"/>
    <s v="S1A_IW_GRDH_1SDV_20160115T185920_20160115T185945_009509_00DCE3_35F5"/>
  </r>
  <r>
    <s v="2016-01-15"/>
    <x v="1"/>
    <x v="0"/>
    <x v="2"/>
    <x v="17"/>
    <x v="1"/>
    <s v="ASCENDING"/>
    <s v="S1A_IW_RAW__0SDV_20160115T185851_20160115T185924_009509_00DCE3_3E58"/>
  </r>
  <r>
    <s v="2016-01-15"/>
    <x v="1"/>
    <x v="0"/>
    <x v="2"/>
    <x v="16"/>
    <x v="1"/>
    <s v="ASCENDING"/>
    <s v="S1A_IW_RAW__0SDV_20160115T185916_20160115T185949_009509_00DCE3_2086"/>
  </r>
  <r>
    <s v="2016-01-15"/>
    <x v="1"/>
    <x v="0"/>
    <x v="2"/>
    <x v="15"/>
    <x v="1"/>
    <s v="ASCENDING"/>
    <s v="S1A_IW_RAW__0SDV_20160115T185941_20160115T190014_009509_00DCE3_FA64"/>
  </r>
  <r>
    <s v="2016-01-15"/>
    <x v="1"/>
    <x v="0"/>
    <x v="2"/>
    <x v="17"/>
    <x v="0"/>
    <s v="ASCENDING"/>
    <s v="S1A_IW_SLC__1SDV_20160115T185851_20160115T185921_009509_00DCE3_FB9B"/>
  </r>
  <r>
    <s v="2016-01-17"/>
    <x v="1"/>
    <x v="0"/>
    <x v="0"/>
    <x v="5"/>
    <x v="1"/>
    <s v="ASCENDING"/>
    <s v="S1A_IW_RAW__0SDV_20160117T184231_20160117T184303_009538_00DDBA_464D"/>
  </r>
  <r>
    <s v="2016-01-17"/>
    <x v="1"/>
    <x v="0"/>
    <x v="0"/>
    <x v="4"/>
    <x v="1"/>
    <s v="ASCENDING"/>
    <s v="S1A_IW_RAW__0SDV_20160117T184206_20160117T184238_009538_00DDBA_18C5"/>
  </r>
  <r>
    <s v="2016-01-17"/>
    <x v="1"/>
    <x v="0"/>
    <x v="0"/>
    <x v="4"/>
    <x v="2"/>
    <s v="ASCENDING"/>
    <s v="S1A_IW_GRDH_1SDV_20160117T184206_20160117T184235_009538_00DDBA_C817"/>
  </r>
  <r>
    <s v="2016-01-17"/>
    <x v="1"/>
    <x v="0"/>
    <x v="0"/>
    <x v="5"/>
    <x v="2"/>
    <s v="ASCENDING"/>
    <s v="S1A_IW_GRDH_1SDV_20160117T184235_20160117T184300_009538_00DDBA_1C13"/>
  </r>
  <r>
    <s v="2016-01-17"/>
    <x v="1"/>
    <x v="0"/>
    <x v="0"/>
    <x v="5"/>
    <x v="0"/>
    <s v="ASCENDING"/>
    <s v="S1A_IW_SLC__1SDV_20160117T184233_20160117T184301_009538_00DDBA_E29D"/>
  </r>
  <r>
    <s v="2016-01-17"/>
    <x v="1"/>
    <x v="0"/>
    <x v="0"/>
    <x v="4"/>
    <x v="0"/>
    <s v="ASCENDING"/>
    <s v="S1A_IW_SLC__1SDV_20160117T184206_20160117T184235_009538_00DDBA_089E"/>
  </r>
  <r>
    <s v="2016-01-17"/>
    <x v="1"/>
    <x v="0"/>
    <x v="0"/>
    <x v="3"/>
    <x v="1"/>
    <s v="ASCENDING"/>
    <s v="S1A_IW_RAW__0SDV_20160117T184256_20160117T184328_009538_00DDBA_2B1F"/>
  </r>
  <r>
    <s v="2016-01-22"/>
    <x v="1"/>
    <x v="0"/>
    <x v="1"/>
    <x v="15"/>
    <x v="1"/>
    <s v="ASCENDING"/>
    <s v="S1A_IW_RAW__0SDV_20160122T185127_20160122T185159_009611_00DFE9_D2B0"/>
  </r>
  <r>
    <s v="2016-01-22"/>
    <x v="1"/>
    <x v="0"/>
    <x v="1"/>
    <x v="4"/>
    <x v="2"/>
    <s v="ASCENDING"/>
    <s v="S1A_IW_GRDH_1SDV_20160122T185012_20160122T185041_009611_00DFE9_538E"/>
  </r>
  <r>
    <s v="2016-01-22"/>
    <x v="1"/>
    <x v="0"/>
    <x v="1"/>
    <x v="10"/>
    <x v="2"/>
    <s v="ASCENDING"/>
    <s v="S1A_IW_GRDH_1SDV_20160122T185041_20160122T185106_009611_00DFE9_A34C"/>
  </r>
  <r>
    <s v="2016-01-22"/>
    <x v="1"/>
    <x v="0"/>
    <x v="1"/>
    <x v="16"/>
    <x v="2"/>
    <s v="ASCENDING"/>
    <s v="S1A_IW_GRDH_1SDV_20160122T185106_20160122T185131_009611_00DFE9_3580"/>
  </r>
  <r>
    <s v="2016-01-22"/>
    <x v="1"/>
    <x v="0"/>
    <x v="1"/>
    <x v="15"/>
    <x v="2"/>
    <s v="ASCENDING"/>
    <s v="S1A_IW_GRDH_1SDV_20160122T185131_20160122T185156_009611_00DFE9_ADFF"/>
  </r>
  <r>
    <s v="2016-01-22"/>
    <x v="1"/>
    <x v="0"/>
    <x v="1"/>
    <x v="4"/>
    <x v="1"/>
    <s v="ASCENDING"/>
    <s v="S1A_IW_RAW__0SDV_20160122T185012_20160122T185044_009611_00DFE9_D82F"/>
  </r>
  <r>
    <s v="2016-01-22"/>
    <x v="1"/>
    <x v="0"/>
    <x v="1"/>
    <x v="10"/>
    <x v="1"/>
    <s v="ASCENDING"/>
    <s v="S1A_IW_RAW__0SDV_20160122T185037_20160122T185109_009611_00DFE9_335F"/>
  </r>
  <r>
    <s v="2016-01-22"/>
    <x v="1"/>
    <x v="0"/>
    <x v="1"/>
    <x v="16"/>
    <x v="1"/>
    <s v="ASCENDING"/>
    <s v="S1A_IW_RAW__0SDV_20160122T185102_20160122T185134_009611_00DFE9_14ED"/>
  </r>
  <r>
    <s v="2016-01-22"/>
    <x v="1"/>
    <x v="0"/>
    <x v="1"/>
    <x v="4"/>
    <x v="0"/>
    <s v="ASCENDING"/>
    <s v="S1A_IW_SLC__1SDV_20160122T185012_20160122T185041_009611_00DFE9_30CA"/>
  </r>
  <r>
    <s v="2016-01-22"/>
    <x v="1"/>
    <x v="0"/>
    <x v="1"/>
    <x v="10"/>
    <x v="0"/>
    <s v="ASCENDING"/>
    <s v="S1A_IW_SLC__1SDV_20160122T185039_20160122T185107_009611_00DFE9_EB32"/>
  </r>
  <r>
    <s v="2016-01-22"/>
    <x v="1"/>
    <x v="0"/>
    <x v="1"/>
    <x v="16"/>
    <x v="0"/>
    <s v="ASCENDING"/>
    <s v="S1A_IW_SLC__1SDV_20160122T185105_20160122T185132_009611_00DFE9_E012"/>
  </r>
  <r>
    <s v="2016-01-22"/>
    <x v="1"/>
    <x v="0"/>
    <x v="1"/>
    <x v="15"/>
    <x v="0"/>
    <s v="ASCENDING"/>
    <s v="S1A_IW_SLC__1SDV_20160122T185130_20160122T185157_009611_00DFE9_3952"/>
  </r>
  <r>
    <s v="2016-01-27"/>
    <x v="1"/>
    <x v="0"/>
    <x v="2"/>
    <x v="17"/>
    <x v="2"/>
    <s v="ASCENDING"/>
    <s v="S1A_IW_GRDH_1SDV_20160127T185850_20160127T185919_009684_00E204_5B24"/>
  </r>
  <r>
    <s v="2016-01-27"/>
    <x v="1"/>
    <x v="0"/>
    <x v="2"/>
    <x v="17"/>
    <x v="2"/>
    <s v="ASCENDING"/>
    <s v="S1A_IW_GRDH_1SDV_20160127T185850_20160127T185919_009684_00E204_DA9C"/>
  </r>
  <r>
    <s v="2016-01-27"/>
    <x v="1"/>
    <x v="0"/>
    <x v="2"/>
    <x v="16"/>
    <x v="2"/>
    <s v="ASCENDING"/>
    <s v="S1A_IW_GRDH_1SDV_20160127T185919_20160127T185944_009684_00E204_252A"/>
  </r>
  <r>
    <s v="2016-01-27"/>
    <x v="1"/>
    <x v="0"/>
    <x v="2"/>
    <x v="16"/>
    <x v="2"/>
    <s v="ASCENDING"/>
    <s v="S1A_IW_GRDH_1SDV_20160127T185919_20160127T185944_009684_00E204_664D"/>
  </r>
  <r>
    <s v="2016-01-27"/>
    <x v="1"/>
    <x v="0"/>
    <x v="2"/>
    <x v="17"/>
    <x v="1"/>
    <s v="ASCENDING"/>
    <s v="S1A_IW_RAW__0SDV_20160127T185851_20160127T185923_009684_00E204_0B8F"/>
  </r>
  <r>
    <s v="2016-01-27"/>
    <x v="1"/>
    <x v="0"/>
    <x v="2"/>
    <x v="16"/>
    <x v="1"/>
    <s v="ASCENDING"/>
    <s v="S1A_IW_RAW__0SDV_20160127T185916_20160127T185948_009684_00E204_5F8D"/>
  </r>
  <r>
    <s v="2016-01-27"/>
    <x v="1"/>
    <x v="0"/>
    <x v="2"/>
    <x v="15"/>
    <x v="1"/>
    <s v="ASCENDING"/>
    <s v="S1A_IW_RAW__0SDV_20160127T185941_20160127T190013_009684_00E204_5F1E"/>
  </r>
  <r>
    <s v="2016-01-27"/>
    <x v="1"/>
    <x v="0"/>
    <x v="2"/>
    <x v="17"/>
    <x v="0"/>
    <s v="ASCENDING"/>
    <s v="S1A_IW_SLC__1SDV_20160127T185850_20160127T185920_009684_00E204_AB2F"/>
  </r>
  <r>
    <s v="2016-01-27"/>
    <x v="1"/>
    <x v="0"/>
    <x v="2"/>
    <x v="16"/>
    <x v="0"/>
    <s v="ASCENDING"/>
    <s v="S1A_IW_SLC__1SDV_20160127T185918_20160127T185946_009684_00E204_F1A6"/>
  </r>
  <r>
    <s v="2016-01-29"/>
    <x v="1"/>
    <x v="0"/>
    <x v="0"/>
    <x v="4"/>
    <x v="2"/>
    <s v="ASCENDING"/>
    <s v="S1A_IW_GRDH_1SDV_20160129T184205_20160129T184234_009713_00E2DF_5373"/>
  </r>
  <r>
    <s v="2016-01-29"/>
    <x v="1"/>
    <x v="0"/>
    <x v="0"/>
    <x v="4"/>
    <x v="2"/>
    <s v="ASCENDING"/>
    <s v="S1A_IW_GRDH_1SDV_20160129T184205_20160129T184234_009713_00E2DF_9F36"/>
  </r>
  <r>
    <s v="2016-01-29"/>
    <x v="1"/>
    <x v="0"/>
    <x v="0"/>
    <x v="5"/>
    <x v="2"/>
    <s v="ASCENDING"/>
    <s v="S1A_IW_GRDH_1SDV_20160129T184234_20160129T184259_009713_00E2DF_15F5"/>
  </r>
  <r>
    <s v="2016-01-29"/>
    <x v="1"/>
    <x v="0"/>
    <x v="0"/>
    <x v="5"/>
    <x v="2"/>
    <s v="ASCENDING"/>
    <s v="S1A_IW_GRDH_1SDV_20160129T184234_20160129T184259_009713_00E2DF_CB2F"/>
  </r>
  <r>
    <s v="2016-01-29"/>
    <x v="1"/>
    <x v="0"/>
    <x v="0"/>
    <x v="4"/>
    <x v="1"/>
    <s v="ASCENDING"/>
    <s v="S1A_IW_RAW__0SDV_20160129T184205_20160129T184238_009713_00E2DF_B054"/>
  </r>
  <r>
    <s v="2016-01-29"/>
    <x v="1"/>
    <x v="0"/>
    <x v="0"/>
    <x v="5"/>
    <x v="1"/>
    <s v="ASCENDING"/>
    <s v="S1A_IW_RAW__0SDV_20160129T184230_20160129T184303_009713_00E2DF_8CCF"/>
  </r>
  <r>
    <s v="2016-01-29"/>
    <x v="1"/>
    <x v="0"/>
    <x v="0"/>
    <x v="3"/>
    <x v="1"/>
    <s v="ASCENDING"/>
    <s v="S1A_IW_RAW__0SDV_20160129T184255_20160129T184328_009713_00E2DF_F962"/>
  </r>
  <r>
    <s v="2016-01-29"/>
    <x v="1"/>
    <x v="0"/>
    <x v="0"/>
    <x v="4"/>
    <x v="0"/>
    <s v="ASCENDING"/>
    <s v="S1A_IW_SLC__1SDV_20160129T184205_20160129T184235_009713_00E2DF_648E"/>
  </r>
  <r>
    <s v="2016-01-29"/>
    <x v="1"/>
    <x v="0"/>
    <x v="0"/>
    <x v="5"/>
    <x v="0"/>
    <s v="ASCENDING"/>
    <s v="S1A_IW_SLC__1SDV_20160129T184233_20160129T184300_009713_00E2DF_0B07"/>
  </r>
  <r>
    <s v="2016-02-03"/>
    <x v="1"/>
    <x v="0"/>
    <x v="1"/>
    <x v="4"/>
    <x v="2"/>
    <s v="ASCENDING"/>
    <s v="S1A_IW_GRDH_1SDV_20160203T185011_20160203T185040_009786_00E4F8_8E33"/>
  </r>
  <r>
    <s v="2016-02-03"/>
    <x v="1"/>
    <x v="0"/>
    <x v="1"/>
    <x v="4"/>
    <x v="2"/>
    <s v="ASCENDING"/>
    <s v="S1A_IW_GRDH_1SDV_20160203T185011_20160203T185040_009786_00E4F8_B22E"/>
  </r>
  <r>
    <s v="2016-02-03"/>
    <x v="1"/>
    <x v="0"/>
    <x v="1"/>
    <x v="10"/>
    <x v="2"/>
    <s v="ASCENDING"/>
    <s v="S1A_IW_GRDH_1SDV_20160203T185040_20160203T185105_009786_00E4F8_43B5"/>
  </r>
  <r>
    <s v="2016-02-03"/>
    <x v="1"/>
    <x v="0"/>
    <x v="1"/>
    <x v="10"/>
    <x v="2"/>
    <s v="ASCENDING"/>
    <s v="S1A_IW_GRDH_1SDV_20160203T185040_20160203T185105_009786_00E4F8_B055"/>
  </r>
  <r>
    <s v="2016-02-03"/>
    <x v="1"/>
    <x v="0"/>
    <x v="1"/>
    <x v="16"/>
    <x v="2"/>
    <s v="ASCENDING"/>
    <s v="S1A_IW_GRDH_1SDV_20160203T185105_20160203T185130_009786_00E4F8_78DC"/>
  </r>
  <r>
    <s v="2016-02-03"/>
    <x v="1"/>
    <x v="0"/>
    <x v="1"/>
    <x v="16"/>
    <x v="2"/>
    <s v="ASCENDING"/>
    <s v="S1A_IW_GRDH_1SDV_20160203T185105_20160203T185130_009786_00E4F8_B0FF"/>
  </r>
  <r>
    <s v="2016-02-03"/>
    <x v="1"/>
    <x v="0"/>
    <x v="1"/>
    <x v="15"/>
    <x v="2"/>
    <s v="ASCENDING"/>
    <s v="S1A_IW_GRDH_1SDV_20160203T185130_20160203T185155_009786_00E4F8_5D42"/>
  </r>
  <r>
    <s v="2016-02-03"/>
    <x v="1"/>
    <x v="0"/>
    <x v="1"/>
    <x v="15"/>
    <x v="2"/>
    <s v="ASCENDING"/>
    <s v="S1A_IW_GRDH_1SDV_20160203T185130_20160203T185155_009786_00E4F8_B2E8"/>
  </r>
  <r>
    <s v="2016-02-03"/>
    <x v="1"/>
    <x v="0"/>
    <x v="1"/>
    <x v="4"/>
    <x v="1"/>
    <s v="ASCENDING"/>
    <s v="S1A_IW_RAW__0SDV_20160203T185012_20160203T185044_009786_00E4F8_C5B3"/>
  </r>
  <r>
    <s v="2016-02-03"/>
    <x v="1"/>
    <x v="0"/>
    <x v="1"/>
    <x v="10"/>
    <x v="1"/>
    <s v="ASCENDING"/>
    <s v="S1A_IW_RAW__0SDV_20160203T185037_20160203T185109_009786_00E4F8_713F"/>
  </r>
  <r>
    <s v="2016-02-03"/>
    <x v="1"/>
    <x v="0"/>
    <x v="1"/>
    <x v="16"/>
    <x v="1"/>
    <s v="ASCENDING"/>
    <s v="S1A_IW_RAW__0SDV_20160203T185102_20160203T185134_009786_00E4F8_497E"/>
  </r>
  <r>
    <s v="2016-02-03"/>
    <x v="1"/>
    <x v="0"/>
    <x v="1"/>
    <x v="15"/>
    <x v="1"/>
    <s v="ASCENDING"/>
    <s v="S1A_IW_RAW__0SDV_20160203T185127_20160203T185159_009786_00E4F8_CD59"/>
  </r>
  <r>
    <s v="2016-02-03"/>
    <x v="1"/>
    <x v="0"/>
    <x v="1"/>
    <x v="4"/>
    <x v="0"/>
    <s v="ASCENDING"/>
    <s v="S1A_IW_SLC__1SDV_20160203T185011_20160203T185041_009786_00E4F8_C9F6"/>
  </r>
  <r>
    <s v="2016-02-03"/>
    <x v="1"/>
    <x v="0"/>
    <x v="1"/>
    <x v="10"/>
    <x v="0"/>
    <s v="ASCENDING"/>
    <s v="S1A_IW_SLC__1SDV_20160203T185039_20160203T185107_009786_00E4F8_E8E7"/>
  </r>
  <r>
    <s v="2016-02-03"/>
    <x v="1"/>
    <x v="0"/>
    <x v="1"/>
    <x v="16"/>
    <x v="0"/>
    <s v="ASCENDING"/>
    <s v="S1A_IW_SLC__1SDV_20160203T185105_20160203T185132_009786_00E4F8_D156"/>
  </r>
  <r>
    <s v="2016-02-03"/>
    <x v="1"/>
    <x v="0"/>
    <x v="1"/>
    <x v="15"/>
    <x v="0"/>
    <s v="ASCENDING"/>
    <s v="S1A_IW_SLC__1SDV_20160203T185130_20160203T185156_009786_00E4F8_2038"/>
  </r>
  <r>
    <s v="2016-02-08"/>
    <x v="1"/>
    <x v="0"/>
    <x v="2"/>
    <x v="17"/>
    <x v="2"/>
    <s v="ASCENDING"/>
    <s v="S1A_IW_GRDH_1SDV_20160208T185850_20160208T185919_009859_00E706_CADA"/>
  </r>
  <r>
    <s v="2016-02-08"/>
    <x v="1"/>
    <x v="0"/>
    <x v="2"/>
    <x v="16"/>
    <x v="2"/>
    <s v="ASCENDING"/>
    <s v="S1A_IW_GRDH_1SDV_20160208T185919_20160208T185944_009859_00E706_665C"/>
  </r>
  <r>
    <s v="2016-02-08"/>
    <x v="1"/>
    <x v="0"/>
    <x v="2"/>
    <x v="17"/>
    <x v="1"/>
    <s v="ASCENDING"/>
    <s v="S1A_IW_RAW__0SDV_20160208T185851_20160208T185923_009859_00E706_9829"/>
  </r>
  <r>
    <s v="2016-02-08"/>
    <x v="1"/>
    <x v="0"/>
    <x v="2"/>
    <x v="16"/>
    <x v="1"/>
    <s v="ASCENDING"/>
    <s v="S1A_IW_RAW__0SDV_20160208T185916_20160208T185948_009859_00E706_F4B8"/>
  </r>
  <r>
    <s v="2016-02-08"/>
    <x v="1"/>
    <x v="0"/>
    <x v="2"/>
    <x v="15"/>
    <x v="1"/>
    <s v="ASCENDING"/>
    <s v="S1A_IW_RAW__0SDV_20160208T185941_20160208T190013_009859_00E706_86EF"/>
  </r>
  <r>
    <s v="2016-02-08"/>
    <x v="1"/>
    <x v="0"/>
    <x v="2"/>
    <x v="17"/>
    <x v="0"/>
    <s v="ASCENDING"/>
    <s v="S1A_IW_SLC__1SDV_20160208T185850_20160208T185920_009859_00E706_D600"/>
  </r>
  <r>
    <s v="2016-02-08"/>
    <x v="1"/>
    <x v="0"/>
    <x v="2"/>
    <x v="16"/>
    <x v="0"/>
    <s v="ASCENDING"/>
    <s v="S1A_IW_SLC__1SDV_20160208T185918_20160208T185946_009859_00E706_92F3"/>
  </r>
  <r>
    <s v="2016-02-10"/>
    <x v="1"/>
    <x v="0"/>
    <x v="0"/>
    <x v="4"/>
    <x v="2"/>
    <s v="ASCENDING"/>
    <s v="S1A_IW_GRDH_1SDV_20160210T184205_20160210T184234_009888_00E7E9_0BAF"/>
  </r>
  <r>
    <s v="2016-02-10"/>
    <x v="1"/>
    <x v="0"/>
    <x v="0"/>
    <x v="5"/>
    <x v="2"/>
    <s v="ASCENDING"/>
    <s v="S1A_IW_GRDH_1SDV_20160210T184234_20160210T184259_009888_00E7E9_CEA4"/>
  </r>
  <r>
    <s v="2016-02-10"/>
    <x v="1"/>
    <x v="0"/>
    <x v="0"/>
    <x v="4"/>
    <x v="1"/>
    <s v="ASCENDING"/>
    <s v="S1A_IW_RAW__0SDV_20160210T184205_20160210T184237_009888_00E7E9_2852"/>
  </r>
  <r>
    <s v="2016-02-10"/>
    <x v="1"/>
    <x v="0"/>
    <x v="0"/>
    <x v="5"/>
    <x v="1"/>
    <s v="ASCENDING"/>
    <s v="S1A_IW_RAW__0SDV_20160210T184230_20160210T184302_009888_00E7E9_EF2B"/>
  </r>
  <r>
    <s v="2016-02-10"/>
    <x v="1"/>
    <x v="0"/>
    <x v="0"/>
    <x v="3"/>
    <x v="1"/>
    <s v="ASCENDING"/>
    <s v="S1A_IW_RAW__0SDV_20160210T184255_20160210T184327_009888_00E7E9_2259"/>
  </r>
  <r>
    <s v="2016-02-10"/>
    <x v="1"/>
    <x v="0"/>
    <x v="0"/>
    <x v="4"/>
    <x v="0"/>
    <s v="ASCENDING"/>
    <s v="S1A_IW_SLC__1SDV_20160210T184205_20160210T184235_009888_00E7E9_3FB9"/>
  </r>
  <r>
    <s v="2016-02-10"/>
    <x v="1"/>
    <x v="0"/>
    <x v="0"/>
    <x v="5"/>
    <x v="0"/>
    <s v="ASCENDING"/>
    <s v="S1A_IW_SLC__1SDV_20160210T184232_20160210T184300_009888_00E7E9_40FC"/>
  </r>
  <r>
    <s v="2016-02-15"/>
    <x v="1"/>
    <x v="0"/>
    <x v="1"/>
    <x v="4"/>
    <x v="2"/>
    <s v="ASCENDING"/>
    <s v="S1A_IW_GRDH_1SDV_20160215T185011_20160215T185040_009961_00EA16_3099"/>
  </r>
  <r>
    <s v="2016-02-15"/>
    <x v="1"/>
    <x v="0"/>
    <x v="1"/>
    <x v="10"/>
    <x v="2"/>
    <s v="ASCENDING"/>
    <s v="S1A_IW_GRDH_1SDV_20160215T185040_20160215T185105_009961_00EA16_4B9F"/>
  </r>
  <r>
    <s v="2016-02-15"/>
    <x v="1"/>
    <x v="0"/>
    <x v="1"/>
    <x v="16"/>
    <x v="2"/>
    <s v="ASCENDING"/>
    <s v="S1A_IW_GRDH_1SDV_20160215T185105_20160215T185130_009961_00EA16_D55E"/>
  </r>
  <r>
    <s v="2016-02-15"/>
    <x v="1"/>
    <x v="0"/>
    <x v="1"/>
    <x v="15"/>
    <x v="2"/>
    <s v="ASCENDING"/>
    <s v="S1A_IW_GRDH_1SDV_20160215T185130_20160215T185155_009961_00EA16_12B0"/>
  </r>
  <r>
    <s v="2016-02-15"/>
    <x v="1"/>
    <x v="0"/>
    <x v="1"/>
    <x v="4"/>
    <x v="1"/>
    <s v="ASCENDING"/>
    <s v="S1A_IW_RAW__0SDV_20160215T185011_20160215T185044_009961_00EA16_904F"/>
  </r>
  <r>
    <s v="2016-02-15"/>
    <x v="1"/>
    <x v="0"/>
    <x v="1"/>
    <x v="10"/>
    <x v="1"/>
    <s v="ASCENDING"/>
    <s v="S1A_IW_RAW__0SDV_20160215T185036_20160215T185109_009961_00EA16_489B"/>
  </r>
  <r>
    <s v="2016-02-15"/>
    <x v="1"/>
    <x v="0"/>
    <x v="1"/>
    <x v="16"/>
    <x v="1"/>
    <s v="ASCENDING"/>
    <s v="S1A_IW_RAW__0SDV_20160215T185101_20160215T185134_009961_00EA16_2CDD"/>
  </r>
  <r>
    <s v="2016-02-15"/>
    <x v="1"/>
    <x v="0"/>
    <x v="1"/>
    <x v="15"/>
    <x v="1"/>
    <s v="ASCENDING"/>
    <s v="S1A_IW_RAW__0SDV_20160215T185126_20160215T185159_009961_00EA16_C222"/>
  </r>
  <r>
    <s v="2016-02-15"/>
    <x v="1"/>
    <x v="0"/>
    <x v="1"/>
    <x v="4"/>
    <x v="0"/>
    <s v="ASCENDING"/>
    <s v="S1A_IW_SLC__1SDV_20160215T185011_20160215T185041_009961_00EA16_50F6"/>
  </r>
  <r>
    <s v="2016-02-15"/>
    <x v="1"/>
    <x v="0"/>
    <x v="1"/>
    <x v="10"/>
    <x v="0"/>
    <s v="ASCENDING"/>
    <s v="S1A_IW_SLC__1SDV_20160215T185039_20160215T185107_009961_00EA16_E428"/>
  </r>
  <r>
    <s v="2016-02-15"/>
    <x v="1"/>
    <x v="0"/>
    <x v="1"/>
    <x v="16"/>
    <x v="0"/>
    <s v="ASCENDING"/>
    <s v="S1A_IW_SLC__1SDV_20160215T185104_20160215T185131_009961_00EA16_CA70"/>
  </r>
  <r>
    <s v="2016-02-15"/>
    <x v="1"/>
    <x v="0"/>
    <x v="1"/>
    <x v="15"/>
    <x v="0"/>
    <s v="ASCENDING"/>
    <s v="S1A_IW_SLC__1SDV_20160215T185129_20160215T185156_009961_00EA16_1594"/>
  </r>
  <r>
    <s v="2016-02-20"/>
    <x v="1"/>
    <x v="0"/>
    <x v="2"/>
    <x v="17"/>
    <x v="2"/>
    <s v="ASCENDING"/>
    <s v="S1A_IW_GRDH_1SDV_20160220T185850_20160220T185919_010034_00EC3B_E438"/>
  </r>
  <r>
    <s v="2016-02-20"/>
    <x v="1"/>
    <x v="0"/>
    <x v="2"/>
    <x v="16"/>
    <x v="2"/>
    <s v="ASCENDING"/>
    <s v="S1A_IW_GRDH_1SDV_20160220T185919_20160220T185944_010034_00EC3B_20A5"/>
  </r>
  <r>
    <s v="2016-02-20"/>
    <x v="1"/>
    <x v="0"/>
    <x v="2"/>
    <x v="17"/>
    <x v="1"/>
    <s v="ASCENDING"/>
    <s v="S1A_IW_RAW__0SDV_20160220T185851_20160220T185923_010034_00EC3B_D5D2"/>
  </r>
  <r>
    <s v="2016-02-20"/>
    <x v="1"/>
    <x v="0"/>
    <x v="2"/>
    <x v="16"/>
    <x v="1"/>
    <s v="ASCENDING"/>
    <s v="S1A_IW_RAW__0SDV_20160220T185916_20160220T185948_010034_00EC3B_6239"/>
  </r>
  <r>
    <s v="2016-02-20"/>
    <x v="1"/>
    <x v="0"/>
    <x v="2"/>
    <x v="15"/>
    <x v="1"/>
    <s v="ASCENDING"/>
    <s v="S1A_IW_RAW__0SDV_20160220T185941_20160220T190013_010034_00EC3B_2620"/>
  </r>
  <r>
    <s v="2016-02-20"/>
    <x v="1"/>
    <x v="0"/>
    <x v="2"/>
    <x v="17"/>
    <x v="0"/>
    <s v="ASCENDING"/>
    <s v="S1A_IW_SLC__1SDV_20160220T185850_20160220T185920_010034_00EC3B_9C61"/>
  </r>
  <r>
    <s v="2016-02-20"/>
    <x v="1"/>
    <x v="0"/>
    <x v="2"/>
    <x v="16"/>
    <x v="0"/>
    <s v="ASCENDING"/>
    <s v="S1A_IW_SLC__1SDV_20160220T185918_20160220T185946_010034_00EC3B_3D55"/>
  </r>
  <r>
    <s v="2016-02-22"/>
    <x v="1"/>
    <x v="0"/>
    <x v="0"/>
    <x v="4"/>
    <x v="2"/>
    <s v="ASCENDING"/>
    <s v="S1A_IW_GRDH_1SDV_20160222T184205_20160222T184234_010063_00ED15_EB1C"/>
  </r>
  <r>
    <s v="2016-02-22"/>
    <x v="1"/>
    <x v="0"/>
    <x v="0"/>
    <x v="5"/>
    <x v="2"/>
    <s v="ASCENDING"/>
    <s v="S1A_IW_GRDH_1SDV_20160222T184234_20160222T184259_010063_00ED15_AD16"/>
  </r>
  <r>
    <s v="2016-02-22"/>
    <x v="1"/>
    <x v="0"/>
    <x v="0"/>
    <x v="4"/>
    <x v="1"/>
    <s v="ASCENDING"/>
    <s v="S1A_IW_RAW__0SDV_20160222T184205_20160222T184238_010063_00ED15_0293"/>
  </r>
  <r>
    <s v="2016-02-22"/>
    <x v="1"/>
    <x v="0"/>
    <x v="0"/>
    <x v="5"/>
    <x v="1"/>
    <s v="ASCENDING"/>
    <s v="S1A_IW_RAW__0SDV_20160222T184230_20160222T184303_010063_00ED15_115A"/>
  </r>
  <r>
    <s v="2016-02-22"/>
    <x v="1"/>
    <x v="0"/>
    <x v="0"/>
    <x v="3"/>
    <x v="1"/>
    <s v="ASCENDING"/>
    <s v="S1A_IW_RAW__0SDV_20160222T184255_20160222T184328_010063_00ED15_E408"/>
  </r>
  <r>
    <s v="2016-02-22"/>
    <x v="1"/>
    <x v="0"/>
    <x v="0"/>
    <x v="4"/>
    <x v="0"/>
    <s v="ASCENDING"/>
    <s v="S1A_IW_SLC__1SDV_20160222T184205_20160222T184235_010063_00ED15_F852"/>
  </r>
  <r>
    <s v="2016-02-22"/>
    <x v="1"/>
    <x v="0"/>
    <x v="0"/>
    <x v="5"/>
    <x v="0"/>
    <s v="ASCENDING"/>
    <s v="S1A_IW_SLC__1SDV_20160222T184232_20160222T184300_010063_00ED15_0795"/>
  </r>
  <r>
    <s v="2016-02-27"/>
    <x v="1"/>
    <x v="0"/>
    <x v="1"/>
    <x v="10"/>
    <x v="0"/>
    <s v="ASCENDING"/>
    <s v="S1A_IW_SLC__1SDV_20160227T185039_20160227T185107_010136_00EF25_0995"/>
  </r>
  <r>
    <s v="2016-02-27"/>
    <x v="1"/>
    <x v="0"/>
    <x v="1"/>
    <x v="4"/>
    <x v="2"/>
    <s v="ASCENDING"/>
    <s v="S1A_IW_GRDH_1SDV_20160227T185011_20160227T185040_010136_00EF25_D6CE"/>
  </r>
  <r>
    <s v="2016-02-27"/>
    <x v="1"/>
    <x v="0"/>
    <x v="1"/>
    <x v="10"/>
    <x v="2"/>
    <s v="ASCENDING"/>
    <s v="S1A_IW_GRDH_1SDV_20160227T185040_20160227T185105_010136_00EF25_F995"/>
  </r>
  <r>
    <s v="2016-02-27"/>
    <x v="1"/>
    <x v="0"/>
    <x v="1"/>
    <x v="16"/>
    <x v="2"/>
    <s v="ASCENDING"/>
    <s v="S1A_IW_GRDH_1SDV_20160227T185105_20160227T185130_010136_00EF25_A3C8"/>
  </r>
  <r>
    <s v="2016-02-27"/>
    <x v="1"/>
    <x v="0"/>
    <x v="1"/>
    <x v="15"/>
    <x v="2"/>
    <s v="ASCENDING"/>
    <s v="S1A_IW_GRDH_1SDV_20160227T185130_20160227T185155_010136_00EF25_0509"/>
  </r>
  <r>
    <s v="2016-02-27"/>
    <x v="1"/>
    <x v="0"/>
    <x v="1"/>
    <x v="4"/>
    <x v="1"/>
    <s v="ASCENDING"/>
    <s v="S1A_IW_RAW__0SDV_20160227T185011_20160227T185044_010136_00EF25_BD11"/>
  </r>
  <r>
    <s v="2016-02-27"/>
    <x v="1"/>
    <x v="0"/>
    <x v="1"/>
    <x v="10"/>
    <x v="1"/>
    <s v="ASCENDING"/>
    <s v="S1A_IW_RAW__0SDV_20160227T185036_20160227T185109_010136_00EF25_FE52"/>
  </r>
  <r>
    <s v="2016-02-27"/>
    <x v="1"/>
    <x v="0"/>
    <x v="1"/>
    <x v="16"/>
    <x v="1"/>
    <s v="ASCENDING"/>
    <s v="S1A_IW_RAW__0SDV_20160227T185101_20160227T185134_010136_00EF25_7162"/>
  </r>
  <r>
    <s v="2016-02-27"/>
    <x v="1"/>
    <x v="0"/>
    <x v="1"/>
    <x v="15"/>
    <x v="1"/>
    <s v="ASCENDING"/>
    <s v="S1A_IW_RAW__0SDV_20160227T185126_20160227T185159_010136_00EF25_359E"/>
  </r>
  <r>
    <s v="2016-02-27"/>
    <x v="1"/>
    <x v="0"/>
    <x v="1"/>
    <x v="4"/>
    <x v="0"/>
    <s v="ASCENDING"/>
    <s v="S1A_IW_SLC__1SDV_20160227T185011_20160227T185041_010136_00EF25_684E"/>
  </r>
  <r>
    <s v="2016-02-27"/>
    <x v="1"/>
    <x v="0"/>
    <x v="1"/>
    <x v="16"/>
    <x v="0"/>
    <s v="ASCENDING"/>
    <s v="S1A_IW_SLC__1SDV_20160227T185104_20160227T185131_010136_00EF25_47E4"/>
  </r>
  <r>
    <s v="2016-02-27"/>
    <x v="1"/>
    <x v="0"/>
    <x v="1"/>
    <x v="15"/>
    <x v="0"/>
    <s v="ASCENDING"/>
    <s v="S1A_IW_SLC__1SDV_20160227T185129_20160227T185156_010136_00EF25_43B5"/>
  </r>
  <r>
    <s v="2016-03-03"/>
    <x v="1"/>
    <x v="0"/>
    <x v="2"/>
    <x v="15"/>
    <x v="1"/>
    <s v="ASCENDING"/>
    <s v="S1A_IW_RAW__0SDV_20160303T185941_20160303T190013_010209_00F126_1C30"/>
  </r>
  <r>
    <s v="2016-03-03"/>
    <x v="1"/>
    <x v="0"/>
    <x v="2"/>
    <x v="16"/>
    <x v="1"/>
    <s v="ASCENDING"/>
    <s v="S1A_IW_RAW__0SDV_20160303T185916_20160303T185948_010209_00F126_A335"/>
  </r>
  <r>
    <s v="2016-03-03"/>
    <x v="1"/>
    <x v="0"/>
    <x v="2"/>
    <x v="16"/>
    <x v="0"/>
    <s v="ASCENDING"/>
    <s v="S1A_IW_SLC__1SDV_20160303T185918_20160303T185946_010209_00F126_B5E3"/>
  </r>
  <r>
    <s v="2016-03-03"/>
    <x v="1"/>
    <x v="0"/>
    <x v="2"/>
    <x v="16"/>
    <x v="2"/>
    <s v="ASCENDING"/>
    <s v="S1A_IW_GRDH_1SDV_20160303T185919_20160303T185944_010209_00F126_364D"/>
  </r>
  <r>
    <s v="2016-03-03"/>
    <x v="1"/>
    <x v="0"/>
    <x v="2"/>
    <x v="17"/>
    <x v="0"/>
    <s v="ASCENDING"/>
    <s v="S1A_IW_SLC__1SDV_20160303T185850_20160303T185920_010209_00F126_BFCC"/>
  </r>
  <r>
    <s v="2016-03-03"/>
    <x v="1"/>
    <x v="0"/>
    <x v="2"/>
    <x v="17"/>
    <x v="2"/>
    <s v="ASCENDING"/>
    <s v="S1A_IW_GRDH_1SDV_20160303T185850_20160303T185919_010209_00F126_BB50"/>
  </r>
  <r>
    <s v="2016-03-03"/>
    <x v="1"/>
    <x v="0"/>
    <x v="2"/>
    <x v="17"/>
    <x v="1"/>
    <s v="ASCENDING"/>
    <s v="S1A_IW_RAW__0SDV_20160303T185851_20160303T185923_010209_00F126_7456"/>
  </r>
  <r>
    <s v="2016-03-05"/>
    <x v="1"/>
    <x v="0"/>
    <x v="0"/>
    <x v="4"/>
    <x v="2"/>
    <s v="ASCENDING"/>
    <s v="S1A_IW_GRDH_1SDV_20160305T184205_20160305T184234_010238_00F201_098E"/>
  </r>
  <r>
    <s v="2016-03-05"/>
    <x v="1"/>
    <x v="0"/>
    <x v="0"/>
    <x v="5"/>
    <x v="2"/>
    <s v="ASCENDING"/>
    <s v="S1A_IW_GRDH_1SDV_20160305T184234_20160305T184259_010238_00F201_3893"/>
  </r>
  <r>
    <s v="2016-03-05"/>
    <x v="1"/>
    <x v="0"/>
    <x v="0"/>
    <x v="4"/>
    <x v="1"/>
    <s v="ASCENDING"/>
    <s v="S1A_IW_RAW__0SDV_20160305T184205_20160305T184238_010238_00F201_013A"/>
  </r>
  <r>
    <s v="2016-03-05"/>
    <x v="1"/>
    <x v="0"/>
    <x v="0"/>
    <x v="5"/>
    <x v="1"/>
    <s v="ASCENDING"/>
    <s v="S1A_IW_RAW__0SDV_20160305T184230_20160305T184303_010238_00F201_C325"/>
  </r>
  <r>
    <s v="2016-03-05"/>
    <x v="1"/>
    <x v="0"/>
    <x v="0"/>
    <x v="3"/>
    <x v="1"/>
    <s v="ASCENDING"/>
    <s v="S1A_IW_RAW__0SDV_20160305T184255_20160305T184328_010238_00F201_12F1"/>
  </r>
  <r>
    <s v="2016-03-05"/>
    <x v="1"/>
    <x v="0"/>
    <x v="0"/>
    <x v="4"/>
    <x v="0"/>
    <s v="ASCENDING"/>
    <s v="S1A_IW_SLC__1SDV_20160305T184205_20160305T184235_010238_00F201_7E10"/>
  </r>
  <r>
    <s v="2016-03-05"/>
    <x v="1"/>
    <x v="0"/>
    <x v="0"/>
    <x v="5"/>
    <x v="0"/>
    <s v="ASCENDING"/>
    <s v="S1A_IW_SLC__1SDV_20160305T184233_20160305T184301_010238_00F201_5A93"/>
  </r>
  <r>
    <s v="2016-03-10"/>
    <x v="1"/>
    <x v="0"/>
    <x v="1"/>
    <x v="4"/>
    <x v="2"/>
    <s v="ASCENDING"/>
    <s v="S1A_IW_GRDH_1SDV_20160310T185011_20160310T185040_010311_00F427_1E71"/>
  </r>
  <r>
    <s v="2016-03-10"/>
    <x v="1"/>
    <x v="0"/>
    <x v="1"/>
    <x v="10"/>
    <x v="2"/>
    <s v="ASCENDING"/>
    <s v="S1A_IW_GRDH_1SDV_20160310T185040_20160310T185105_010311_00F427_7A24"/>
  </r>
  <r>
    <s v="2016-03-10"/>
    <x v="1"/>
    <x v="0"/>
    <x v="1"/>
    <x v="16"/>
    <x v="2"/>
    <s v="ASCENDING"/>
    <s v="S1A_IW_GRDH_1SDV_20160310T185105_20160310T185130_010311_00F427_BDAB"/>
  </r>
  <r>
    <s v="2016-03-10"/>
    <x v="1"/>
    <x v="0"/>
    <x v="1"/>
    <x v="15"/>
    <x v="2"/>
    <s v="ASCENDING"/>
    <s v="S1A_IW_GRDH_1SDV_20160310T185130_20160310T185155_010311_00F427_D0FC"/>
  </r>
  <r>
    <s v="2016-03-10"/>
    <x v="1"/>
    <x v="0"/>
    <x v="1"/>
    <x v="4"/>
    <x v="1"/>
    <s v="ASCENDING"/>
    <s v="S1A_IW_RAW__0SDV_20160310T185011_20160310T185044_010311_00F427_7B96"/>
  </r>
  <r>
    <s v="2016-03-10"/>
    <x v="1"/>
    <x v="0"/>
    <x v="1"/>
    <x v="10"/>
    <x v="1"/>
    <s v="ASCENDING"/>
    <s v="S1A_IW_RAW__0SDV_20160310T185036_20160310T185109_010311_00F427_FAE8"/>
  </r>
  <r>
    <s v="2016-03-10"/>
    <x v="1"/>
    <x v="0"/>
    <x v="1"/>
    <x v="16"/>
    <x v="1"/>
    <s v="ASCENDING"/>
    <s v="S1A_IW_RAW__0SDV_20160310T185101_20160310T185134_010311_00F427_EEFC"/>
  </r>
  <r>
    <s v="2016-03-10"/>
    <x v="1"/>
    <x v="0"/>
    <x v="1"/>
    <x v="15"/>
    <x v="1"/>
    <s v="ASCENDING"/>
    <s v="S1A_IW_RAW__0SDV_20160310T185126_20160310T185159_010311_00F427_BA10"/>
  </r>
  <r>
    <s v="2016-03-10"/>
    <x v="1"/>
    <x v="0"/>
    <x v="1"/>
    <x v="4"/>
    <x v="0"/>
    <s v="ASCENDING"/>
    <s v="S1A_IW_SLC__1SDV_20160310T185011_20160310T185041_010311_00F427_EEB2"/>
  </r>
  <r>
    <s v="2016-03-10"/>
    <x v="1"/>
    <x v="0"/>
    <x v="1"/>
    <x v="10"/>
    <x v="0"/>
    <s v="ASCENDING"/>
    <s v="S1A_IW_SLC__1SDV_20160310T185039_20160310T185107_010311_00F427_794A"/>
  </r>
  <r>
    <s v="2016-03-10"/>
    <x v="1"/>
    <x v="0"/>
    <x v="1"/>
    <x v="16"/>
    <x v="0"/>
    <s v="ASCENDING"/>
    <s v="S1A_IW_SLC__1SDV_20160310T185104_20160310T185131_010311_00F427_298B"/>
  </r>
  <r>
    <s v="2016-03-10"/>
    <x v="1"/>
    <x v="0"/>
    <x v="1"/>
    <x v="15"/>
    <x v="0"/>
    <s v="ASCENDING"/>
    <s v="S1A_IW_SLC__1SDV_20160310T185129_20160310T185156_010311_00F427_9E94"/>
  </r>
  <r>
    <s v="2016-03-15"/>
    <x v="1"/>
    <x v="0"/>
    <x v="2"/>
    <x v="17"/>
    <x v="2"/>
    <s v="ASCENDING"/>
    <s v="S1A_IW_GRDH_1SDV_20160315T185851_20160315T185920_010384_00F61E_F24F"/>
  </r>
  <r>
    <s v="2016-03-15"/>
    <x v="1"/>
    <x v="0"/>
    <x v="2"/>
    <x v="16"/>
    <x v="2"/>
    <s v="ASCENDING"/>
    <s v="S1A_IW_GRDH_1SDV_20160315T185920_20160315T185945_010384_00F61E_4331"/>
  </r>
  <r>
    <s v="2016-03-15"/>
    <x v="1"/>
    <x v="0"/>
    <x v="2"/>
    <x v="17"/>
    <x v="1"/>
    <s v="ASCENDING"/>
    <s v="S1A_IW_RAW__0SDV_20160315T185851_20160315T185923_010384_00F61E_B0A0"/>
  </r>
  <r>
    <s v="2016-03-15"/>
    <x v="1"/>
    <x v="0"/>
    <x v="2"/>
    <x v="16"/>
    <x v="1"/>
    <s v="ASCENDING"/>
    <s v="S1A_IW_RAW__0SDV_20160315T185916_20160315T185948_010384_00F61E_E807"/>
  </r>
  <r>
    <s v="2016-03-15"/>
    <x v="1"/>
    <x v="0"/>
    <x v="2"/>
    <x v="15"/>
    <x v="1"/>
    <s v="ASCENDING"/>
    <s v="S1A_IW_RAW__0SDV_20160315T185941_20160315T190013_010384_00F61E_E2A3"/>
  </r>
  <r>
    <s v="2016-03-15"/>
    <x v="1"/>
    <x v="0"/>
    <x v="2"/>
    <x v="17"/>
    <x v="0"/>
    <s v="ASCENDING"/>
    <s v="S1A_IW_SLC__1SDV_20160315T185851_20160315T185920_010384_00F61E_7AFB"/>
  </r>
  <r>
    <s v="2016-03-15"/>
    <x v="1"/>
    <x v="0"/>
    <x v="2"/>
    <x v="16"/>
    <x v="0"/>
    <s v="ASCENDING"/>
    <s v="S1A_IW_SLC__1SDV_20160315T185918_20160315T185946_010384_00F61E_025C"/>
  </r>
  <r>
    <s v="2016-03-17"/>
    <x v="1"/>
    <x v="0"/>
    <x v="0"/>
    <x v="4"/>
    <x v="2"/>
    <s v="ASCENDING"/>
    <s v="S1A_IW_GRDH_1SDV_20160317T184205_20160317T184234_010413_00F6F3_F4FF"/>
  </r>
  <r>
    <s v="2016-03-17"/>
    <x v="1"/>
    <x v="0"/>
    <x v="0"/>
    <x v="5"/>
    <x v="2"/>
    <s v="ASCENDING"/>
    <s v="S1A_IW_GRDH_1SDV_20160317T184234_20160317T184259_010413_00F6F3_6AA9"/>
  </r>
  <r>
    <s v="2016-03-17"/>
    <x v="1"/>
    <x v="0"/>
    <x v="0"/>
    <x v="4"/>
    <x v="1"/>
    <s v="ASCENDING"/>
    <s v="S1A_IW_RAW__0SDV_20160317T184206_20160317T184238_010413_00F6F3_4727"/>
  </r>
  <r>
    <s v="2016-03-17"/>
    <x v="1"/>
    <x v="0"/>
    <x v="0"/>
    <x v="5"/>
    <x v="1"/>
    <s v="ASCENDING"/>
    <s v="S1A_IW_RAW__0SDV_20160317T184231_20160317T184303_010413_00F6F3_80C7"/>
  </r>
  <r>
    <s v="2016-03-17"/>
    <x v="1"/>
    <x v="0"/>
    <x v="0"/>
    <x v="3"/>
    <x v="1"/>
    <s v="ASCENDING"/>
    <s v="S1A_IW_RAW__0SDV_20160317T184256_20160317T184328_010413_00F6F3_A28A"/>
  </r>
  <r>
    <s v="2016-03-17"/>
    <x v="1"/>
    <x v="0"/>
    <x v="0"/>
    <x v="4"/>
    <x v="0"/>
    <s v="ASCENDING"/>
    <s v="S1A_IW_SLC__1SDV_20160317T184205_20160317T184235_010413_00F6F3_F95D"/>
  </r>
  <r>
    <s v="2016-03-17"/>
    <x v="1"/>
    <x v="0"/>
    <x v="0"/>
    <x v="5"/>
    <x v="0"/>
    <s v="ASCENDING"/>
    <s v="S1A_IW_SLC__1SDV_20160317T184233_20160317T184301_010413_00F6F3_8314"/>
  </r>
  <r>
    <s v="2016-03-22"/>
    <x v="1"/>
    <x v="0"/>
    <x v="1"/>
    <x v="16"/>
    <x v="2"/>
    <s v="ASCENDING"/>
    <s v="S1A_IW_GRDH_1SDV_20160322T185106_20160322T185131_010486_00F90C_EED8"/>
  </r>
  <r>
    <s v="2016-03-22"/>
    <x v="1"/>
    <x v="0"/>
    <x v="1"/>
    <x v="4"/>
    <x v="2"/>
    <s v="ASCENDING"/>
    <s v="S1A_IW_GRDH_1SDV_20160322T185012_20160322T185041_010486_00F90C_8CCA"/>
  </r>
  <r>
    <s v="2016-03-22"/>
    <x v="1"/>
    <x v="0"/>
    <x v="1"/>
    <x v="10"/>
    <x v="2"/>
    <s v="ASCENDING"/>
    <s v="S1A_IW_GRDH_1SDV_20160322T185041_20160322T185106_010486_00F90C_8688"/>
  </r>
  <r>
    <s v="2016-03-22"/>
    <x v="1"/>
    <x v="0"/>
    <x v="1"/>
    <x v="15"/>
    <x v="2"/>
    <s v="ASCENDING"/>
    <s v="S1A_IW_GRDH_1SDV_20160322T185131_20160322T185156_010486_00F90C_006C"/>
  </r>
  <r>
    <s v="2016-03-22"/>
    <x v="1"/>
    <x v="0"/>
    <x v="1"/>
    <x v="4"/>
    <x v="1"/>
    <s v="ASCENDING"/>
    <s v="S1A_IW_RAW__0SDV_20160322T185012_20160322T185044_010486_00F90C_4F6A"/>
  </r>
  <r>
    <s v="2016-03-22"/>
    <x v="1"/>
    <x v="0"/>
    <x v="1"/>
    <x v="10"/>
    <x v="1"/>
    <s v="ASCENDING"/>
    <s v="S1A_IW_RAW__0SDV_20160322T185037_20160322T185109_010486_00F90C_926E"/>
  </r>
  <r>
    <s v="2016-03-22"/>
    <x v="1"/>
    <x v="0"/>
    <x v="1"/>
    <x v="16"/>
    <x v="1"/>
    <s v="ASCENDING"/>
    <s v="S1A_IW_RAW__0SDV_20160322T185102_20160322T185134_010486_00F90C_45A9"/>
  </r>
  <r>
    <s v="2016-03-22"/>
    <x v="1"/>
    <x v="0"/>
    <x v="1"/>
    <x v="15"/>
    <x v="1"/>
    <s v="ASCENDING"/>
    <s v="S1A_IW_RAW__0SDV_20160322T185127_20160322T185159_010486_00F90C_160B"/>
  </r>
  <r>
    <s v="2016-03-22"/>
    <x v="1"/>
    <x v="0"/>
    <x v="1"/>
    <x v="4"/>
    <x v="0"/>
    <s v="ASCENDING"/>
    <s v="S1A_IW_SLC__1SDV_20160322T185012_20160322T185041_010486_00F90C_838F"/>
  </r>
  <r>
    <s v="2016-03-22"/>
    <x v="1"/>
    <x v="0"/>
    <x v="1"/>
    <x v="10"/>
    <x v="0"/>
    <s v="ASCENDING"/>
    <s v="S1A_IW_SLC__1SDV_20160322T185039_20160322T185107_010486_00F90C_BF11"/>
  </r>
  <r>
    <s v="2016-03-22"/>
    <x v="1"/>
    <x v="0"/>
    <x v="1"/>
    <x v="16"/>
    <x v="0"/>
    <s v="ASCENDING"/>
    <s v="S1A_IW_SLC__1SDV_20160322T185105_20160322T185132_010486_00F90C_7104"/>
  </r>
  <r>
    <s v="2016-03-22"/>
    <x v="1"/>
    <x v="0"/>
    <x v="1"/>
    <x v="15"/>
    <x v="0"/>
    <s v="ASCENDING"/>
    <s v="S1A_IW_SLC__1SDV_20160322T185130_20160322T185157_010486_00F90C_3132"/>
  </r>
  <r>
    <s v="2016-03-27"/>
    <x v="1"/>
    <x v="0"/>
    <x v="2"/>
    <x v="17"/>
    <x v="2"/>
    <s v="ASCENDING"/>
    <s v="S1A_IW_GRDH_1SDV_20160327T185851_20160327T185920_010559_00FB22_5D01"/>
  </r>
  <r>
    <s v="2016-03-27"/>
    <x v="1"/>
    <x v="0"/>
    <x v="2"/>
    <x v="16"/>
    <x v="2"/>
    <s v="ASCENDING"/>
    <s v="S1A_IW_GRDH_1SDV_20160327T185920_20160327T185945_010559_00FB22_5851"/>
  </r>
  <r>
    <s v="2016-03-27"/>
    <x v="1"/>
    <x v="0"/>
    <x v="2"/>
    <x v="17"/>
    <x v="1"/>
    <s v="ASCENDING"/>
    <s v="S1A_IW_RAW__0SDV_20160327T185851_20160327T185924_010559_00FB22_FE7A"/>
  </r>
  <r>
    <s v="2016-03-27"/>
    <x v="1"/>
    <x v="0"/>
    <x v="2"/>
    <x v="16"/>
    <x v="1"/>
    <s v="ASCENDING"/>
    <s v="S1A_IW_RAW__0SDV_20160327T185916_20160327T185949_010559_00FB22_3EEF"/>
  </r>
  <r>
    <s v="2016-03-27"/>
    <x v="1"/>
    <x v="0"/>
    <x v="2"/>
    <x v="15"/>
    <x v="1"/>
    <s v="ASCENDING"/>
    <s v="S1A_IW_RAW__0SDV_20160327T185941_20160327T190014_010559_00FB22_336A"/>
  </r>
  <r>
    <s v="2016-03-27"/>
    <x v="1"/>
    <x v="0"/>
    <x v="2"/>
    <x v="17"/>
    <x v="0"/>
    <s v="ASCENDING"/>
    <s v="S1A_IW_SLC__1SDV_20160327T185851_20160327T185921_010559_00FB22_4B5D"/>
  </r>
  <r>
    <s v="2016-03-27"/>
    <x v="1"/>
    <x v="0"/>
    <x v="2"/>
    <x v="16"/>
    <x v="0"/>
    <s v="ASCENDING"/>
    <s v="S1A_IW_SLC__1SDV_20160327T185919_20160327T185946_010559_00FB22_3517"/>
  </r>
  <r>
    <s v="2016-03-29"/>
    <x v="1"/>
    <x v="0"/>
    <x v="0"/>
    <x v="4"/>
    <x v="0"/>
    <s v="ASCENDING"/>
    <s v="S1A_IW_SLC__1SDV_20160329T184206_20160329T184235_010588_00FC00_7CAE"/>
  </r>
  <r>
    <s v="2016-03-29"/>
    <x v="1"/>
    <x v="0"/>
    <x v="0"/>
    <x v="5"/>
    <x v="0"/>
    <s v="ASCENDING"/>
    <s v="S1A_IW_SLC__1SDV_20160329T184233_20160329T184301_010588_00FC00_AE5C"/>
  </r>
  <r>
    <s v="2016-03-29"/>
    <x v="1"/>
    <x v="0"/>
    <x v="0"/>
    <x v="4"/>
    <x v="2"/>
    <s v="ASCENDING"/>
    <s v="S1A_IW_GRDH_1SDV_20160329T184206_20160329T184235_010588_00FC00_AD48"/>
  </r>
  <r>
    <s v="2016-03-29"/>
    <x v="1"/>
    <x v="0"/>
    <x v="0"/>
    <x v="5"/>
    <x v="2"/>
    <s v="ASCENDING"/>
    <s v="S1A_IW_GRDH_1SDV_20160329T184235_20160329T184300_010588_00FC00_7124"/>
  </r>
  <r>
    <s v="2016-03-29"/>
    <x v="1"/>
    <x v="0"/>
    <x v="0"/>
    <x v="4"/>
    <x v="1"/>
    <s v="ASCENDING"/>
    <s v="S1A_IW_RAW__0SDV_20160329T184206_20160329T184238_010588_00FC00_6825"/>
  </r>
  <r>
    <s v="2016-03-29"/>
    <x v="1"/>
    <x v="0"/>
    <x v="0"/>
    <x v="5"/>
    <x v="1"/>
    <s v="ASCENDING"/>
    <s v="S1A_IW_RAW__0SDV_20160329T184231_20160329T184303_010588_00FC00_C9BD"/>
  </r>
  <r>
    <s v="2016-03-29"/>
    <x v="1"/>
    <x v="0"/>
    <x v="0"/>
    <x v="3"/>
    <x v="1"/>
    <s v="ASCENDING"/>
    <s v="S1A_IW_RAW__0SDV_20160329T184256_20160329T184328_010588_00FC00_7F8F"/>
  </r>
  <r>
    <s v="2016-04-03"/>
    <x v="1"/>
    <x v="0"/>
    <x v="1"/>
    <x v="15"/>
    <x v="1"/>
    <s v="ASCENDING"/>
    <s v="S1A_IW_RAW__0SDV_20160403T185127_20160403T185200_010661_00FE1E_3E1D"/>
  </r>
  <r>
    <s v="2016-04-03"/>
    <x v="1"/>
    <x v="0"/>
    <x v="1"/>
    <x v="4"/>
    <x v="0"/>
    <s v="ASCENDING"/>
    <s v="S1A_IW_SLC__1SDV_20160403T185012_20160403T185042_010661_00FE1E_549F"/>
  </r>
  <r>
    <s v="2016-04-03"/>
    <x v="1"/>
    <x v="0"/>
    <x v="1"/>
    <x v="10"/>
    <x v="0"/>
    <s v="ASCENDING"/>
    <s v="S1A_IW_SLC__1SDV_20160403T185040_20160403T185107_010661_00FE1E_F607"/>
  </r>
  <r>
    <s v="2016-04-03"/>
    <x v="1"/>
    <x v="0"/>
    <x v="1"/>
    <x v="16"/>
    <x v="0"/>
    <s v="ASCENDING"/>
    <s v="S1A_IW_SLC__1SDV_20160403T185105_20160403T185132_010661_00FE1E_2876"/>
  </r>
  <r>
    <s v="2016-04-03"/>
    <x v="1"/>
    <x v="0"/>
    <x v="1"/>
    <x v="15"/>
    <x v="0"/>
    <s v="ASCENDING"/>
    <s v="S1A_IW_SLC__1SDV_20160403T185130_20160403T185157_010661_00FE1E_D530"/>
  </r>
  <r>
    <s v="2016-04-03"/>
    <x v="1"/>
    <x v="0"/>
    <x v="1"/>
    <x v="4"/>
    <x v="2"/>
    <s v="ASCENDING"/>
    <s v="S1A_IW_GRDH_1SDV_20160403T185012_20160403T185041_010661_00FE1E_B5C5"/>
  </r>
  <r>
    <s v="2016-04-03"/>
    <x v="1"/>
    <x v="0"/>
    <x v="1"/>
    <x v="10"/>
    <x v="2"/>
    <s v="ASCENDING"/>
    <s v="S1A_IW_GRDH_1SDV_20160403T185041_20160403T185106_010661_00FE1E_FE02"/>
  </r>
  <r>
    <s v="2016-04-03"/>
    <x v="1"/>
    <x v="0"/>
    <x v="1"/>
    <x v="16"/>
    <x v="2"/>
    <s v="ASCENDING"/>
    <s v="S1A_IW_GRDH_1SDV_20160403T185106_20160403T185131_010661_00FE1E_A32F"/>
  </r>
  <r>
    <s v="2016-04-03"/>
    <x v="1"/>
    <x v="0"/>
    <x v="1"/>
    <x v="15"/>
    <x v="2"/>
    <s v="ASCENDING"/>
    <s v="S1A_IW_GRDH_1SDV_20160403T185131_20160403T185156_010661_00FE1E_A05F"/>
  </r>
  <r>
    <s v="2016-04-03"/>
    <x v="1"/>
    <x v="0"/>
    <x v="1"/>
    <x v="4"/>
    <x v="1"/>
    <s v="ASCENDING"/>
    <s v="S1A_IW_RAW__0SDV_20160403T185012_20160403T185045_010661_00FE1E_FECF"/>
  </r>
  <r>
    <s v="2016-04-03"/>
    <x v="1"/>
    <x v="0"/>
    <x v="1"/>
    <x v="10"/>
    <x v="1"/>
    <s v="ASCENDING"/>
    <s v="S1A_IW_RAW__0SDV_20160403T185037_20160403T185110_010661_00FE1E_F2E4"/>
  </r>
  <r>
    <s v="2016-04-03"/>
    <x v="1"/>
    <x v="0"/>
    <x v="1"/>
    <x v="16"/>
    <x v="1"/>
    <s v="ASCENDING"/>
    <s v="S1A_IW_RAW__0SDV_20160403T185102_20160403T185135_010661_00FE1E_0D3D"/>
  </r>
  <r>
    <s v="2016-04-08"/>
    <x v="1"/>
    <x v="0"/>
    <x v="2"/>
    <x v="17"/>
    <x v="2"/>
    <s v="ASCENDING"/>
    <s v="S1A_IW_GRDH_1SDV_20160408T185851_20160408T185920_010734_010048_F4C5"/>
  </r>
  <r>
    <s v="2016-04-08"/>
    <x v="1"/>
    <x v="0"/>
    <x v="2"/>
    <x v="16"/>
    <x v="2"/>
    <s v="ASCENDING"/>
    <s v="S1A_IW_GRDH_1SDV_20160408T185920_20160408T185945_010734_010048_2CDC"/>
  </r>
  <r>
    <s v="2016-04-08"/>
    <x v="1"/>
    <x v="0"/>
    <x v="2"/>
    <x v="17"/>
    <x v="1"/>
    <s v="ASCENDING"/>
    <s v="S1A_IW_RAW__0SDV_20160408T185852_20160408T185924_010734_010048_FC12"/>
  </r>
  <r>
    <s v="2016-04-08"/>
    <x v="1"/>
    <x v="0"/>
    <x v="2"/>
    <x v="16"/>
    <x v="1"/>
    <s v="ASCENDING"/>
    <s v="S1A_IW_RAW__0SDV_20160408T185917_20160408T185949_010734_010048_9EDF"/>
  </r>
  <r>
    <s v="2016-04-08"/>
    <x v="1"/>
    <x v="0"/>
    <x v="2"/>
    <x v="15"/>
    <x v="1"/>
    <s v="ASCENDING"/>
    <s v="S1A_IW_RAW__0SDV_20160408T185942_20160408T190014_010734_010048_AF73"/>
  </r>
  <r>
    <s v="2016-04-08"/>
    <x v="1"/>
    <x v="0"/>
    <x v="2"/>
    <x v="17"/>
    <x v="0"/>
    <s v="ASCENDING"/>
    <s v="S1A_IW_SLC__1SDV_20160408T185851_20160408T185921_010734_010048_891E"/>
  </r>
  <r>
    <s v="2016-04-08"/>
    <x v="1"/>
    <x v="0"/>
    <x v="2"/>
    <x v="16"/>
    <x v="0"/>
    <s v="ASCENDING"/>
    <s v="S1A_IW_SLC__1SDV_20160408T185919_20160408T185947_010734_010048_7BC6"/>
  </r>
  <r>
    <s v="2016-04-10"/>
    <x v="1"/>
    <x v="0"/>
    <x v="0"/>
    <x v="5"/>
    <x v="1"/>
    <s v="ASCENDING"/>
    <s v="S1A_IW_RAW__0SDV_20160410T184231_20160410T184304_010763_010126_430E"/>
  </r>
  <r>
    <s v="2016-04-10"/>
    <x v="1"/>
    <x v="0"/>
    <x v="0"/>
    <x v="4"/>
    <x v="2"/>
    <s v="ASCENDING"/>
    <s v="S1A_IW_GRDH_1SDV_20160410T184206_20160410T184235_010763_010126_11C8"/>
  </r>
  <r>
    <s v="2016-04-10"/>
    <x v="1"/>
    <x v="0"/>
    <x v="0"/>
    <x v="5"/>
    <x v="2"/>
    <s v="ASCENDING"/>
    <s v="S1A_IW_GRDH_1SDV_20160410T184235_20160410T184300_010763_010126_75F7"/>
  </r>
  <r>
    <s v="2016-04-10"/>
    <x v="1"/>
    <x v="0"/>
    <x v="0"/>
    <x v="4"/>
    <x v="1"/>
    <s v="ASCENDING"/>
    <s v="S1A_IW_RAW__0SDV_20160410T184206_20160410T184239_010763_010126_A3D4"/>
  </r>
  <r>
    <s v="2016-04-10"/>
    <x v="1"/>
    <x v="0"/>
    <x v="0"/>
    <x v="3"/>
    <x v="1"/>
    <s v="ASCENDING"/>
    <s v="S1A_IW_RAW__0SDV_20160410T184256_20160410T184329_010763_010126_833A"/>
  </r>
  <r>
    <s v="2016-04-10"/>
    <x v="1"/>
    <x v="0"/>
    <x v="0"/>
    <x v="4"/>
    <x v="0"/>
    <s v="ASCENDING"/>
    <s v="S1A_IW_SLC__1SDV_20160410T184206_20160410T184236_010763_010126_7394"/>
  </r>
  <r>
    <s v="2016-04-10"/>
    <x v="1"/>
    <x v="0"/>
    <x v="0"/>
    <x v="5"/>
    <x v="0"/>
    <s v="ASCENDING"/>
    <s v="S1A_IW_SLC__1SDV_20160410T184234_20160410T184302_010763_010126_7138"/>
  </r>
  <r>
    <s v="2016-04-15"/>
    <x v="1"/>
    <x v="0"/>
    <x v="1"/>
    <x v="15"/>
    <x v="1"/>
    <s v="ASCENDING"/>
    <s v="S1A_IW_RAW__0SDV_20160415T185128_20160415T185200_010836_01035E_1194"/>
  </r>
  <r>
    <s v="2016-04-15"/>
    <x v="1"/>
    <x v="0"/>
    <x v="1"/>
    <x v="4"/>
    <x v="0"/>
    <s v="ASCENDING"/>
    <s v="S1A_IW_SLC__1SDV_20160415T185012_20160415T185042_010836_01035E_A6D3"/>
  </r>
  <r>
    <s v="2016-04-15"/>
    <x v="1"/>
    <x v="0"/>
    <x v="1"/>
    <x v="10"/>
    <x v="0"/>
    <s v="ASCENDING"/>
    <s v="S1A_IW_SLC__1SDV_20160415T185040_20160415T185108_010836_01035E_9985"/>
  </r>
  <r>
    <s v="2016-04-15"/>
    <x v="1"/>
    <x v="0"/>
    <x v="1"/>
    <x v="16"/>
    <x v="0"/>
    <s v="ASCENDING"/>
    <s v="S1A_IW_SLC__1SDV_20160415T185106_20160415T185133_010836_01035E_E0B7"/>
  </r>
  <r>
    <s v="2016-04-15"/>
    <x v="1"/>
    <x v="0"/>
    <x v="1"/>
    <x v="15"/>
    <x v="0"/>
    <s v="ASCENDING"/>
    <s v="S1A_IW_SLC__1SDV_20160415T185131_20160415T185158_010836_01035E_3A44"/>
  </r>
  <r>
    <s v="2016-04-15"/>
    <x v="1"/>
    <x v="0"/>
    <x v="1"/>
    <x v="16"/>
    <x v="1"/>
    <s v="ASCENDING"/>
    <s v="S1A_IW_RAW__0SDV_20160415T185103_20160415T185135_010836_01035E_D1CD"/>
  </r>
  <r>
    <s v="2016-04-15"/>
    <x v="1"/>
    <x v="0"/>
    <x v="1"/>
    <x v="10"/>
    <x v="1"/>
    <s v="ASCENDING"/>
    <s v="S1A_IW_RAW__0SDV_20160415T185038_20160415T185110_010836_01035E_2853"/>
  </r>
  <r>
    <s v="2016-04-15"/>
    <x v="1"/>
    <x v="0"/>
    <x v="1"/>
    <x v="4"/>
    <x v="1"/>
    <s v="ASCENDING"/>
    <s v="S1A_IW_RAW__0SDV_20160415T185013_20160415T185045_010836_01035E_92E8"/>
  </r>
  <r>
    <s v="2016-04-15"/>
    <x v="1"/>
    <x v="0"/>
    <x v="1"/>
    <x v="15"/>
    <x v="2"/>
    <s v="ASCENDING"/>
    <s v="S1A_IW_GRDH_1SDV_20160415T185131_20160415T185156_010836_01035E_9AAA"/>
  </r>
  <r>
    <s v="2016-04-15"/>
    <x v="1"/>
    <x v="0"/>
    <x v="1"/>
    <x v="16"/>
    <x v="2"/>
    <s v="ASCENDING"/>
    <s v="S1A_IW_GRDH_1SDV_20160415T185106_20160415T185131_010836_01035E_B412"/>
  </r>
  <r>
    <s v="2016-04-15"/>
    <x v="1"/>
    <x v="0"/>
    <x v="1"/>
    <x v="10"/>
    <x v="2"/>
    <s v="ASCENDING"/>
    <s v="S1A_IW_GRDH_1SDV_20160415T185041_20160415T185106_010836_01035E_89FF"/>
  </r>
  <r>
    <s v="2016-04-15"/>
    <x v="1"/>
    <x v="0"/>
    <x v="1"/>
    <x v="4"/>
    <x v="2"/>
    <s v="ASCENDING"/>
    <s v="S1A_IW_GRDH_1SDV_20160415T185012_20160415T185041_010836_01035E_3866"/>
  </r>
  <r>
    <s v="2016-04-20"/>
    <x v="1"/>
    <x v="0"/>
    <x v="2"/>
    <x v="16"/>
    <x v="0"/>
    <s v="ASCENDING"/>
    <s v="S1A_IW_SLC__1SDV_20160420T185919_20160420T185947_010909_010593_593C"/>
  </r>
  <r>
    <s v="2016-04-20"/>
    <x v="1"/>
    <x v="0"/>
    <x v="2"/>
    <x v="17"/>
    <x v="2"/>
    <s v="ASCENDING"/>
    <s v="S1A_IW_GRDH_1SDV_20160420T185852_20160420T185921_010909_010593_D557"/>
  </r>
  <r>
    <s v="2016-04-20"/>
    <x v="1"/>
    <x v="0"/>
    <x v="2"/>
    <x v="16"/>
    <x v="2"/>
    <s v="ASCENDING"/>
    <s v="S1A_IW_GRDH_1SDV_20160420T185921_20160420T185946_010909_010593_FC7E"/>
  </r>
  <r>
    <s v="2016-04-20"/>
    <x v="1"/>
    <x v="0"/>
    <x v="2"/>
    <x v="17"/>
    <x v="1"/>
    <s v="ASCENDING"/>
    <s v="S1A_IW_RAW__0SDV_20160420T185852_20160420T185924_010909_010593_5DAC"/>
  </r>
  <r>
    <s v="2016-04-20"/>
    <x v="1"/>
    <x v="0"/>
    <x v="2"/>
    <x v="16"/>
    <x v="1"/>
    <s v="ASCENDING"/>
    <s v="S1A_IW_RAW__0SDV_20160420T185917_20160420T185949_010909_010593_03DE"/>
  </r>
  <r>
    <s v="2016-04-20"/>
    <x v="1"/>
    <x v="0"/>
    <x v="2"/>
    <x v="15"/>
    <x v="1"/>
    <s v="ASCENDING"/>
    <s v="S1A_IW_RAW__0SDV_20160420T185942_20160420T190015_010909_010593_0879"/>
  </r>
  <r>
    <s v="2016-04-20"/>
    <x v="1"/>
    <x v="0"/>
    <x v="2"/>
    <x v="17"/>
    <x v="0"/>
    <s v="ASCENDING"/>
    <s v="S1A_IW_SLC__1SDV_20160420T185852_20160420T185922_010909_010593_E957"/>
  </r>
  <r>
    <s v="2016-04-22"/>
    <x v="1"/>
    <x v="0"/>
    <x v="0"/>
    <x v="4"/>
    <x v="2"/>
    <s v="ASCENDING"/>
    <s v="S1A_IW_GRDH_1SDV_20160422T184206_20160422T184236_010938_01067E_5632"/>
  </r>
  <r>
    <s v="2016-04-22"/>
    <x v="1"/>
    <x v="0"/>
    <x v="0"/>
    <x v="5"/>
    <x v="2"/>
    <s v="ASCENDING"/>
    <s v="S1A_IW_GRDH_1SDV_20160422T184236_20160422T184301_010938_01067E_18C9"/>
  </r>
  <r>
    <s v="2016-04-22"/>
    <x v="1"/>
    <x v="0"/>
    <x v="0"/>
    <x v="4"/>
    <x v="1"/>
    <s v="ASCENDING"/>
    <s v="S1A_IW_RAW__0SDV_20160422T184207_20160422T184239_010938_01067E_3170"/>
  </r>
  <r>
    <s v="2016-04-22"/>
    <x v="1"/>
    <x v="0"/>
    <x v="0"/>
    <x v="5"/>
    <x v="1"/>
    <s v="ASCENDING"/>
    <s v="S1A_IW_RAW__0SDV_20160422T184232_20160422T184304_010938_01067E_078D"/>
  </r>
  <r>
    <s v="2016-04-22"/>
    <x v="1"/>
    <x v="0"/>
    <x v="0"/>
    <x v="3"/>
    <x v="1"/>
    <s v="ASCENDING"/>
    <s v="S1A_IW_RAW__0SDV_20160422T184257_20160422T184329_010938_01067E_7565"/>
  </r>
  <r>
    <s v="2016-04-22"/>
    <x v="1"/>
    <x v="0"/>
    <x v="0"/>
    <x v="4"/>
    <x v="0"/>
    <s v="ASCENDING"/>
    <s v="S1A_IW_SLC__1SDV_20160422T184206_20160422T184236_010938_01067E_CB2B"/>
  </r>
  <r>
    <s v="2016-04-22"/>
    <x v="1"/>
    <x v="0"/>
    <x v="0"/>
    <x v="5"/>
    <x v="0"/>
    <s v="ASCENDING"/>
    <s v="S1A_IW_SLC__1SDV_20160422T184234_20160422T184302_010938_01067E_10C4"/>
  </r>
  <r>
    <s v="2016-04-27"/>
    <x v="1"/>
    <x v="0"/>
    <x v="1"/>
    <x v="15"/>
    <x v="1"/>
    <s v="ASCENDING"/>
    <s v="S1A_IW_RAW__0SDV_20160427T185128_20160427T185201_011011_0108CD_A858"/>
  </r>
  <r>
    <s v="2016-04-27"/>
    <x v="1"/>
    <x v="0"/>
    <x v="1"/>
    <x v="16"/>
    <x v="1"/>
    <s v="ASCENDING"/>
    <s v="S1A_IW_RAW__0SDV_20160427T185103_20160427T185136_011011_0108CD_ABA2"/>
  </r>
  <r>
    <s v="2016-04-27"/>
    <x v="1"/>
    <x v="0"/>
    <x v="1"/>
    <x v="4"/>
    <x v="2"/>
    <s v="ASCENDING"/>
    <s v="S1A_IW_GRDH_1SDV_20160427T185013_20160427T185042_011011_0108CD_35EE"/>
  </r>
  <r>
    <s v="2016-04-27"/>
    <x v="1"/>
    <x v="0"/>
    <x v="1"/>
    <x v="10"/>
    <x v="2"/>
    <s v="ASCENDING"/>
    <s v="S1A_IW_GRDH_1SDV_20160427T185042_20160427T185107_011011_0108CD_4EFA"/>
  </r>
  <r>
    <s v="2016-04-27"/>
    <x v="1"/>
    <x v="0"/>
    <x v="1"/>
    <x v="16"/>
    <x v="2"/>
    <s v="ASCENDING"/>
    <s v="S1A_IW_GRDH_1SDV_20160427T185107_20160427T185132_011011_0108CD_8407"/>
  </r>
  <r>
    <s v="2016-04-27"/>
    <x v="1"/>
    <x v="0"/>
    <x v="1"/>
    <x v="15"/>
    <x v="2"/>
    <s v="ASCENDING"/>
    <s v="S1A_IW_GRDH_1SDV_20160427T185132_20160427T185157_011011_0108CD_FA3A"/>
  </r>
  <r>
    <s v="2016-04-27"/>
    <x v="1"/>
    <x v="0"/>
    <x v="1"/>
    <x v="4"/>
    <x v="1"/>
    <s v="ASCENDING"/>
    <s v="S1A_IW_RAW__0SDV_20160427T185013_20160427T185046_011011_0108CD_0A55"/>
  </r>
  <r>
    <s v="2016-04-27"/>
    <x v="1"/>
    <x v="0"/>
    <x v="1"/>
    <x v="10"/>
    <x v="1"/>
    <s v="ASCENDING"/>
    <s v="S1A_IW_RAW__0SDV_20160427T185038_20160427T185111_011011_0108CD_A6B5"/>
  </r>
  <r>
    <s v="2016-04-27"/>
    <x v="1"/>
    <x v="0"/>
    <x v="1"/>
    <x v="15"/>
    <x v="0"/>
    <s v="ASCENDING"/>
    <s v="S1A_IW_SLC__1SDV_20160427T185131_20160427T185158_011011_0108CD_A9F9"/>
  </r>
  <r>
    <s v="2016-04-27"/>
    <x v="1"/>
    <x v="0"/>
    <x v="1"/>
    <x v="16"/>
    <x v="0"/>
    <s v="ASCENDING"/>
    <s v="S1A_IW_SLC__1SDV_20160427T185106_20160427T185133_011011_0108CD_2368"/>
  </r>
  <r>
    <s v="2016-04-27"/>
    <x v="1"/>
    <x v="0"/>
    <x v="1"/>
    <x v="10"/>
    <x v="0"/>
    <s v="ASCENDING"/>
    <s v="S1A_IW_SLC__1SDV_20160427T185040_20160427T185108_011011_0108CD_6235"/>
  </r>
  <r>
    <s v="2016-04-27"/>
    <x v="1"/>
    <x v="0"/>
    <x v="1"/>
    <x v="4"/>
    <x v="0"/>
    <s v="ASCENDING"/>
    <s v="S1A_IW_SLC__1SDV_20160427T185013_20160427T185043_011011_0108CD_39DC"/>
  </r>
  <r>
    <s v="2016-05-02"/>
    <x v="1"/>
    <x v="0"/>
    <x v="2"/>
    <x v="3"/>
    <x v="2"/>
    <s v="ASCENDING"/>
    <s v="S1A_IW_GRDH_1SDV_20160502T185921_20160502T185946_011084_010B1A_727F"/>
  </r>
  <r>
    <s v="2016-05-02"/>
    <x v="1"/>
    <x v="0"/>
    <x v="2"/>
    <x v="10"/>
    <x v="2"/>
    <s v="ASCENDING"/>
    <s v="S1A_IW_GRDH_1SDV_20160502T185852_20160502T185921_011084_010B1A_AFEB"/>
  </r>
  <r>
    <s v="2016-05-02"/>
    <x v="1"/>
    <x v="0"/>
    <x v="2"/>
    <x v="16"/>
    <x v="0"/>
    <s v="ASCENDING"/>
    <s v="S1A_IW_SLC__1SDV_20160502T185920_20160502T185948_011084_010B1A_40A3"/>
  </r>
  <r>
    <s v="2016-05-02"/>
    <x v="1"/>
    <x v="0"/>
    <x v="2"/>
    <x v="10"/>
    <x v="0"/>
    <s v="ASCENDING"/>
    <s v="S1A_IW_SLC__1SDV_20160502T185852_20160502T185922_011084_010B1A_45D8"/>
  </r>
  <r>
    <s v="2016-05-02"/>
    <x v="1"/>
    <x v="0"/>
    <x v="2"/>
    <x v="9"/>
    <x v="1"/>
    <s v="ASCENDING"/>
    <s v="S1A_IW_RAW__0SDV_20160502T185943_20160502T190015_011084_010B1A_626B"/>
  </r>
  <r>
    <s v="2016-05-02"/>
    <x v="1"/>
    <x v="0"/>
    <x v="2"/>
    <x v="16"/>
    <x v="1"/>
    <s v="ASCENDING"/>
    <s v="S1A_IW_RAW__0SDV_20160502T185918_20160502T185950_011084_010B1A_C2EA"/>
  </r>
  <r>
    <s v="2016-05-02"/>
    <x v="1"/>
    <x v="0"/>
    <x v="2"/>
    <x v="10"/>
    <x v="1"/>
    <s v="ASCENDING"/>
    <s v="S1A_IW_RAW__0SDV_20160502T185853_20160502T185925_011084_010B1A_73D2"/>
  </r>
  <r>
    <s v="2016-05-04"/>
    <x v="1"/>
    <x v="0"/>
    <x v="0"/>
    <x v="0"/>
    <x v="0"/>
    <s v="ASCENDING"/>
    <s v="S1A_IW_SLC__1SDV_20160504T184207_20160504T184237_011113_010BF1_413C"/>
  </r>
  <r>
    <s v="2016-05-04"/>
    <x v="1"/>
    <x v="0"/>
    <x v="0"/>
    <x v="2"/>
    <x v="0"/>
    <s v="ASCENDING"/>
    <s v="S1A_IW_SLC__1SDV_20160504T184235_20160504T184302_011113_010BF1_0A50"/>
  </r>
  <r>
    <s v="2016-05-04"/>
    <x v="1"/>
    <x v="0"/>
    <x v="0"/>
    <x v="0"/>
    <x v="2"/>
    <s v="ASCENDING"/>
    <s v="S1A_IW_GRDH_1SDV_20160504T184207_20160504T184236_011113_010BF1_6533"/>
  </r>
  <r>
    <s v="2016-05-04"/>
    <x v="1"/>
    <x v="0"/>
    <x v="0"/>
    <x v="2"/>
    <x v="2"/>
    <s v="ASCENDING"/>
    <s v="S1A_IW_GRDH_1SDV_20160504T184236_20160504T184301_011113_010BF1_6112"/>
  </r>
  <r>
    <s v="2016-05-04"/>
    <x v="1"/>
    <x v="0"/>
    <x v="0"/>
    <x v="0"/>
    <x v="1"/>
    <s v="ASCENDING"/>
    <s v="S1A_IW_RAW__0SDV_20160504T184207_20160504T184240_011113_010BF1_7292"/>
  </r>
  <r>
    <s v="2016-05-04"/>
    <x v="1"/>
    <x v="0"/>
    <x v="0"/>
    <x v="5"/>
    <x v="1"/>
    <s v="ASCENDING"/>
    <s v="S1A_IW_RAW__0SDV_20160504T184232_20160504T184305_011113_010BF1_E49C"/>
  </r>
  <r>
    <s v="2016-05-04"/>
    <x v="1"/>
    <x v="0"/>
    <x v="0"/>
    <x v="3"/>
    <x v="1"/>
    <s v="ASCENDING"/>
    <s v="S1A_IW_RAW__0SDV_20160504T184257_20160504T184330_011113_010BF1_17CE"/>
  </r>
  <r>
    <s v="2016-05-09"/>
    <x v="1"/>
    <x v="0"/>
    <x v="1"/>
    <x v="9"/>
    <x v="0"/>
    <s v="ASCENDING"/>
    <s v="S1A_IW_SLC__1SDV_20160509T185132_20160509T185159_011186_010E4C_3E8C"/>
  </r>
  <r>
    <s v="2016-05-09"/>
    <x v="1"/>
    <x v="0"/>
    <x v="1"/>
    <x v="5"/>
    <x v="2"/>
    <s v="ASCENDING"/>
    <s v="S1A_IW_GRDH_1SDV_20160509T185043_20160509T185108_011186_010E4C_9E62"/>
  </r>
  <r>
    <s v="2016-05-09"/>
    <x v="1"/>
    <x v="0"/>
    <x v="1"/>
    <x v="4"/>
    <x v="2"/>
    <s v="ASCENDING"/>
    <s v="S1A_IW_GRDH_1SDV_20160509T185014_20160509T185043_011186_010E4C_4EFC"/>
  </r>
  <r>
    <s v="2016-05-09"/>
    <x v="1"/>
    <x v="0"/>
    <x v="1"/>
    <x v="15"/>
    <x v="1"/>
    <s v="ASCENDING"/>
    <s v="S1A_IW_RAW__0SDV_20160509T185129_20160509T185201_011186_010E4C_B520"/>
  </r>
  <r>
    <s v="2016-05-09"/>
    <x v="1"/>
    <x v="0"/>
    <x v="1"/>
    <x v="4"/>
    <x v="0"/>
    <s v="ASCENDING"/>
    <s v="S1A_IW_SLC__1SDV_20160509T185014_20160509T185043_011186_010E4C_5DD1"/>
  </r>
  <r>
    <s v="2016-05-09"/>
    <x v="1"/>
    <x v="0"/>
    <x v="1"/>
    <x v="5"/>
    <x v="0"/>
    <s v="ASCENDING"/>
    <s v="S1A_IW_SLC__1SDV_20160509T185041_20160509T185109_011186_010E4C_DB69"/>
  </r>
  <r>
    <s v="2016-05-09"/>
    <x v="1"/>
    <x v="0"/>
    <x v="1"/>
    <x v="3"/>
    <x v="0"/>
    <s v="ASCENDING"/>
    <s v="S1A_IW_SLC__1SDV_20160509T185107_20160509T185134_011186_010E4C_8279"/>
  </r>
  <r>
    <s v="2016-05-09"/>
    <x v="1"/>
    <x v="0"/>
    <x v="1"/>
    <x v="16"/>
    <x v="1"/>
    <s v="ASCENDING"/>
    <s v="S1A_IW_RAW__0SDV_20160509T185104_20160509T185136_011186_010E4C_8F20"/>
  </r>
  <r>
    <s v="2016-05-09"/>
    <x v="1"/>
    <x v="0"/>
    <x v="1"/>
    <x v="10"/>
    <x v="1"/>
    <s v="ASCENDING"/>
    <s v="S1A_IW_RAW__0SDV_20160509T185039_20160509T185111_011186_010E4C_97F1"/>
  </r>
  <r>
    <s v="2016-05-09"/>
    <x v="1"/>
    <x v="0"/>
    <x v="1"/>
    <x v="4"/>
    <x v="1"/>
    <s v="ASCENDING"/>
    <s v="S1A_IW_RAW__0SDV_20160509T185014_20160509T185046_011186_010E4C_8F36"/>
  </r>
  <r>
    <s v="2016-05-09"/>
    <x v="1"/>
    <x v="0"/>
    <x v="1"/>
    <x v="9"/>
    <x v="2"/>
    <s v="ASCENDING"/>
    <s v="S1A_IW_GRDH_1SDV_20160509T185133_20160509T185158_011186_010E4C_C316"/>
  </r>
  <r>
    <s v="2016-05-09"/>
    <x v="1"/>
    <x v="0"/>
    <x v="1"/>
    <x v="3"/>
    <x v="2"/>
    <s v="ASCENDING"/>
    <s v="S1A_IW_GRDH_1SDV_20160509T185108_20160509T185133_011186_010E4C_9493"/>
  </r>
  <r>
    <s v="2016-05-14"/>
    <x v="1"/>
    <x v="0"/>
    <x v="2"/>
    <x v="3"/>
    <x v="2"/>
    <s v="ASCENDING"/>
    <s v="S1A_IW_GRDH_1SDV_20160514T185925_20160514T185950_011259_0110A9_A011"/>
  </r>
  <r>
    <s v="2016-05-14"/>
    <x v="1"/>
    <x v="0"/>
    <x v="2"/>
    <x v="5"/>
    <x v="1"/>
    <s v="ASCENDING"/>
    <s v="S1A_IW_RAW__0SDV_20160514T185856_20160514T185929_011259_0110A9_EB4D"/>
  </r>
  <r>
    <s v="2016-05-14"/>
    <x v="1"/>
    <x v="0"/>
    <x v="2"/>
    <x v="3"/>
    <x v="1"/>
    <s v="ASCENDING"/>
    <s v="S1A_IW_RAW__0SDV_20160514T185921_20160514T185954_011259_0110A9_74B2"/>
  </r>
  <r>
    <s v="2016-05-14"/>
    <x v="1"/>
    <x v="0"/>
    <x v="2"/>
    <x v="5"/>
    <x v="0"/>
    <s v="ASCENDING"/>
    <s v="S1A_IW_SLC__1SDV_20160514T185856_20160514T185926_011259_0110A9_D70B"/>
  </r>
  <r>
    <s v="2016-05-14"/>
    <x v="1"/>
    <x v="0"/>
    <x v="2"/>
    <x v="3"/>
    <x v="0"/>
    <s v="ASCENDING"/>
    <s v="S1A_IW_SLC__1SDV_20160514T185923_20160514T185951_011259_0110A9_2D26"/>
  </r>
  <r>
    <s v="2016-05-14"/>
    <x v="1"/>
    <x v="0"/>
    <x v="2"/>
    <x v="5"/>
    <x v="2"/>
    <s v="ASCENDING"/>
    <s v="S1A_IW_GRDH_1SDV_20160514T185856_20160514T185925_011259_0110A9_7602"/>
  </r>
  <r>
    <s v="2016-05-16"/>
    <x v="1"/>
    <x v="0"/>
    <x v="0"/>
    <x v="2"/>
    <x v="1"/>
    <s v="ASCENDING"/>
    <s v="S1A_IW_RAW__0SDV_20160516T184236_20160516T184308_011288_01119F_9D5C"/>
  </r>
  <r>
    <s v="2016-05-16"/>
    <x v="1"/>
    <x v="0"/>
    <x v="0"/>
    <x v="11"/>
    <x v="2"/>
    <s v="ASCENDING"/>
    <s v="S1A_IW_GRDH_1SDV_20160516T184210_20160516T184240_011288_01119F_2912"/>
  </r>
  <r>
    <s v="2016-05-16"/>
    <x v="1"/>
    <x v="0"/>
    <x v="0"/>
    <x v="12"/>
    <x v="2"/>
    <s v="ASCENDING"/>
    <s v="S1A_IW_GRDH_1SDV_20160516T184240_20160516T184305_011288_01119F_56B1"/>
  </r>
  <r>
    <s v="2016-05-16"/>
    <x v="1"/>
    <x v="0"/>
    <x v="0"/>
    <x v="11"/>
    <x v="1"/>
    <s v="ASCENDING"/>
    <s v="S1A_IW_RAW__0SDV_20160516T184211_20160516T184243_011288_01119F_BD1C"/>
  </r>
  <r>
    <s v="2016-05-16"/>
    <x v="1"/>
    <x v="0"/>
    <x v="0"/>
    <x v="13"/>
    <x v="1"/>
    <s v="ASCENDING"/>
    <s v="S1A_IW_RAW__0SDV_20160516T184301_20160516T184333_011288_01119F_16DB"/>
  </r>
  <r>
    <s v="2016-05-16"/>
    <x v="1"/>
    <x v="0"/>
    <x v="0"/>
    <x v="11"/>
    <x v="0"/>
    <s v="ASCENDING"/>
    <s v="S1A_IW_SLC__1SDV_20160516T184210_20160516T184240_011288_01119F_9F3F"/>
  </r>
  <r>
    <s v="2016-05-16"/>
    <x v="1"/>
    <x v="0"/>
    <x v="0"/>
    <x v="12"/>
    <x v="0"/>
    <s v="ASCENDING"/>
    <s v="S1A_IW_SLC__1SDV_20160516T184238_20160516T184306_011288_01119F_3C65"/>
  </r>
  <r>
    <s v="2016-05-21"/>
    <x v="1"/>
    <x v="0"/>
    <x v="1"/>
    <x v="9"/>
    <x v="0"/>
    <s v="ASCENDING"/>
    <s v="S1A_IW_SLC__1SDV_20160521T185135_20160521T185202_011361_011406_ECF8"/>
  </r>
  <r>
    <s v="2016-05-21"/>
    <x v="1"/>
    <x v="0"/>
    <x v="1"/>
    <x v="3"/>
    <x v="0"/>
    <s v="ASCENDING"/>
    <s v="S1A_IW_SLC__1SDV_20160521T185110_20160521T185137_011361_011406_5164"/>
  </r>
  <r>
    <s v="2016-05-21"/>
    <x v="1"/>
    <x v="0"/>
    <x v="1"/>
    <x v="5"/>
    <x v="0"/>
    <s v="ASCENDING"/>
    <s v="S1A_IW_SLC__1SDV_20160521T185044_20160521T185112_011361_011406_5E6A"/>
  </r>
  <r>
    <s v="2016-05-21"/>
    <x v="1"/>
    <x v="0"/>
    <x v="1"/>
    <x v="4"/>
    <x v="0"/>
    <s v="ASCENDING"/>
    <s v="S1A_IW_SLC__1SDV_20160521T185017_20160521T185047_011361_011406_0D5E"/>
  </r>
  <r>
    <s v="2016-05-21"/>
    <x v="1"/>
    <x v="0"/>
    <x v="1"/>
    <x v="9"/>
    <x v="1"/>
    <s v="ASCENDING"/>
    <s v="S1A_IW_RAW__0SDV_20160521T185132_20160521T185205_011361_011406_28F8"/>
  </r>
  <r>
    <s v="2016-05-21"/>
    <x v="1"/>
    <x v="0"/>
    <x v="1"/>
    <x v="3"/>
    <x v="1"/>
    <s v="ASCENDING"/>
    <s v="S1A_IW_RAW__0SDV_20160521T185107_20160521T185140_011361_011406_CF93"/>
  </r>
  <r>
    <s v="2016-05-21"/>
    <x v="1"/>
    <x v="0"/>
    <x v="1"/>
    <x v="5"/>
    <x v="1"/>
    <s v="ASCENDING"/>
    <s v="S1A_IW_RAW__0SDV_20160521T185042_20160521T185115_011361_011406_E379"/>
  </r>
  <r>
    <s v="2016-05-21"/>
    <x v="1"/>
    <x v="0"/>
    <x v="1"/>
    <x v="0"/>
    <x v="1"/>
    <s v="ASCENDING"/>
    <s v="S1A_IW_RAW__0SDV_20160521T185017_20160521T185050_011361_011406_CFF0"/>
  </r>
  <r>
    <s v="2016-05-21"/>
    <x v="1"/>
    <x v="0"/>
    <x v="1"/>
    <x v="9"/>
    <x v="2"/>
    <s v="ASCENDING"/>
    <s v="S1A_IW_GRDH_1SDV_20160521T185136_20160521T185201_011361_011406_25C8"/>
  </r>
  <r>
    <s v="2016-05-21"/>
    <x v="1"/>
    <x v="0"/>
    <x v="1"/>
    <x v="3"/>
    <x v="2"/>
    <s v="ASCENDING"/>
    <s v="S1A_IW_GRDH_1SDV_20160521T185111_20160521T185136_011361_011406_A4E2"/>
  </r>
  <r>
    <s v="2016-05-21"/>
    <x v="1"/>
    <x v="0"/>
    <x v="1"/>
    <x v="5"/>
    <x v="2"/>
    <s v="ASCENDING"/>
    <s v="S1A_IW_GRDH_1SDV_20160521T185046_20160521T185111_011361_011406_272E"/>
  </r>
  <r>
    <s v="2016-05-21"/>
    <x v="1"/>
    <x v="0"/>
    <x v="1"/>
    <x v="4"/>
    <x v="2"/>
    <s v="ASCENDING"/>
    <s v="S1A_IW_GRDH_1SDV_20160521T185017_20160521T185046_011361_011406_B0E7"/>
  </r>
  <r>
    <s v="2016-05-26"/>
    <x v="1"/>
    <x v="0"/>
    <x v="2"/>
    <x v="3"/>
    <x v="2"/>
    <s v="ASCENDING"/>
    <s v="S1A_IW_GRDH_1SDV_20160526T185925_20160526T185950_011434_011669_6DD4"/>
  </r>
  <r>
    <s v="2016-05-26"/>
    <x v="1"/>
    <x v="0"/>
    <x v="2"/>
    <x v="3"/>
    <x v="0"/>
    <s v="ASCENDING"/>
    <s v="S1A_IW_SLC__1SDV_20160526T185924_20160526T185952_011434_011669_6300"/>
  </r>
  <r>
    <s v="2016-05-26"/>
    <x v="1"/>
    <x v="0"/>
    <x v="2"/>
    <x v="5"/>
    <x v="0"/>
    <s v="ASCENDING"/>
    <s v="S1A_IW_SLC__1SDV_20160526T185856_20160526T185926_011434_011669_46CB"/>
  </r>
  <r>
    <s v="2016-05-26"/>
    <x v="1"/>
    <x v="0"/>
    <x v="2"/>
    <x v="3"/>
    <x v="1"/>
    <s v="ASCENDING"/>
    <s v="S1A_IW_RAW__0SDV_20160526T185922_20160526T185954_011434_011669_5A45"/>
  </r>
  <r>
    <s v="2016-05-26"/>
    <x v="1"/>
    <x v="0"/>
    <x v="2"/>
    <x v="5"/>
    <x v="1"/>
    <s v="ASCENDING"/>
    <s v="S1A_IW_RAW__0SDV_20160526T185857_20160526T185929_011434_011669_908D"/>
  </r>
  <r>
    <s v="2016-05-26"/>
    <x v="1"/>
    <x v="0"/>
    <x v="2"/>
    <x v="5"/>
    <x v="2"/>
    <s v="ASCENDING"/>
    <s v="S1A_IW_GRDH_1SDV_20160526T185856_20160526T185925_011434_011669_2DB2"/>
  </r>
  <r>
    <s v="2016-05-28"/>
    <x v="1"/>
    <x v="0"/>
    <x v="0"/>
    <x v="13"/>
    <x v="1"/>
    <s v="ASCENDING"/>
    <s v="S1A_IW_RAW__0SDV_20160528T184301_20160528T184334_011463_011756_101B"/>
  </r>
  <r>
    <s v="2016-05-28"/>
    <x v="1"/>
    <x v="0"/>
    <x v="0"/>
    <x v="11"/>
    <x v="2"/>
    <s v="ASCENDING"/>
    <s v="S1A_IW_GRDH_1SDV_20160528T184211_20160528T184240_011463_011756_CE23"/>
  </r>
  <r>
    <s v="2016-05-28"/>
    <x v="1"/>
    <x v="0"/>
    <x v="0"/>
    <x v="12"/>
    <x v="2"/>
    <s v="ASCENDING"/>
    <s v="S1A_IW_GRDH_1SDV_20160528T184240_20160528T184305_011463_011756_A1CD"/>
  </r>
  <r>
    <s v="2016-05-28"/>
    <x v="1"/>
    <x v="0"/>
    <x v="0"/>
    <x v="11"/>
    <x v="1"/>
    <s v="ASCENDING"/>
    <s v="S1A_IW_RAW__0SDV_20160528T184211_20160528T184244_011463_011756_90F4"/>
  </r>
  <r>
    <s v="2016-05-28"/>
    <x v="1"/>
    <x v="0"/>
    <x v="0"/>
    <x v="2"/>
    <x v="1"/>
    <s v="ASCENDING"/>
    <s v="S1A_IW_RAW__0SDV_20160528T184236_20160528T184309_011463_011756_D2A5"/>
  </r>
  <r>
    <s v="2016-05-28"/>
    <x v="1"/>
    <x v="0"/>
    <x v="0"/>
    <x v="11"/>
    <x v="0"/>
    <s v="ASCENDING"/>
    <s v="S1A_IW_SLC__1SDV_20160528T184211_20160528T184241_011463_011756_9256"/>
  </r>
  <r>
    <s v="2016-05-28"/>
    <x v="1"/>
    <x v="0"/>
    <x v="0"/>
    <x v="12"/>
    <x v="0"/>
    <s v="ASCENDING"/>
    <s v="S1A_IW_SLC__1SDV_20160528T184239_20160528T184307_011463_011756_73E7"/>
  </r>
  <r>
    <s v="2016-06-02"/>
    <x v="1"/>
    <x v="0"/>
    <x v="1"/>
    <x v="0"/>
    <x v="2"/>
    <s v="ASCENDING"/>
    <s v="S1A_IW_GRDH_1SDV_20160602T185018_20160602T185047_011536_0119AE_E40D"/>
  </r>
  <r>
    <s v="2016-06-02"/>
    <x v="1"/>
    <x v="0"/>
    <x v="1"/>
    <x v="5"/>
    <x v="2"/>
    <s v="ASCENDING"/>
    <s v="S1A_IW_GRDH_1SDV_20160602T185047_20160602T185112_011536_0119AE_0A02"/>
  </r>
  <r>
    <s v="2016-06-02"/>
    <x v="1"/>
    <x v="0"/>
    <x v="1"/>
    <x v="3"/>
    <x v="2"/>
    <s v="ASCENDING"/>
    <s v="S1A_IW_GRDH_1SDV_20160602T185112_20160602T185137_011536_0119AE_2D10"/>
  </r>
  <r>
    <s v="2016-06-02"/>
    <x v="1"/>
    <x v="0"/>
    <x v="1"/>
    <x v="9"/>
    <x v="2"/>
    <s v="ASCENDING"/>
    <s v="S1A_IW_GRDH_1SDV_20160602T185137_20160602T185202_011536_0119AE_9800"/>
  </r>
  <r>
    <s v="2016-06-02"/>
    <x v="1"/>
    <x v="0"/>
    <x v="1"/>
    <x v="0"/>
    <x v="1"/>
    <s v="ASCENDING"/>
    <s v="S1A_IW_RAW__0SDV_20160602T185018_20160602T185050_011536_0119AE_A5CC"/>
  </r>
  <r>
    <s v="2016-06-02"/>
    <x v="1"/>
    <x v="0"/>
    <x v="1"/>
    <x v="5"/>
    <x v="1"/>
    <s v="ASCENDING"/>
    <s v="S1A_IW_RAW__0SDV_20160602T185043_20160602T185115_011536_0119AE_0594"/>
  </r>
  <r>
    <s v="2016-06-02"/>
    <x v="1"/>
    <x v="0"/>
    <x v="1"/>
    <x v="3"/>
    <x v="1"/>
    <s v="ASCENDING"/>
    <s v="S1A_IW_RAW__0SDV_20160602T185108_20160602T185140_011536_0119AE_7ADE"/>
  </r>
  <r>
    <s v="2016-06-02"/>
    <x v="1"/>
    <x v="0"/>
    <x v="1"/>
    <x v="9"/>
    <x v="0"/>
    <s v="ASCENDING"/>
    <s v="S1A_IW_SLC__1SDV_20160602T185136_20160602T185203_011536_0119AE_EEAE"/>
  </r>
  <r>
    <s v="2016-06-02"/>
    <x v="1"/>
    <x v="0"/>
    <x v="1"/>
    <x v="3"/>
    <x v="0"/>
    <s v="ASCENDING"/>
    <s v="S1A_IW_SLC__1SDV_20160602T185111_20160602T185138_011536_0119AE_5191"/>
  </r>
  <r>
    <s v="2016-06-02"/>
    <x v="1"/>
    <x v="0"/>
    <x v="1"/>
    <x v="5"/>
    <x v="0"/>
    <s v="ASCENDING"/>
    <s v="S1A_IW_SLC__1SDV_20160602T185045_20160602T185113_011536_0119AE_618D"/>
  </r>
  <r>
    <s v="2016-06-02"/>
    <x v="1"/>
    <x v="0"/>
    <x v="1"/>
    <x v="0"/>
    <x v="0"/>
    <s v="ASCENDING"/>
    <s v="S1A_IW_SLC__1SDV_20160602T185018_20160602T185047_011536_0119AE_B7BD"/>
  </r>
  <r>
    <s v="2016-06-02"/>
    <x v="1"/>
    <x v="0"/>
    <x v="1"/>
    <x v="9"/>
    <x v="1"/>
    <s v="ASCENDING"/>
    <s v="S1A_IW_RAW__0SDV_20160602T185133_20160602T185205_011536_0119AE_261E"/>
  </r>
  <r>
    <s v="2016-06-07"/>
    <x v="1"/>
    <x v="0"/>
    <x v="2"/>
    <x v="5"/>
    <x v="2"/>
    <s v="ASCENDING"/>
    <s v="S1A_IW_GRDH_1SDV_20160607T185857_20160607T185926_011609_011BEF_CFC9"/>
  </r>
  <r>
    <s v="2016-06-07"/>
    <x v="1"/>
    <x v="0"/>
    <x v="2"/>
    <x v="5"/>
    <x v="0"/>
    <s v="ASCENDING"/>
    <s v="S1A_IW_SLC__1SDV_20160607T185857_20160607T185927_011609_011BEF_50AE"/>
  </r>
  <r>
    <s v="2016-06-07"/>
    <x v="1"/>
    <x v="0"/>
    <x v="2"/>
    <x v="1"/>
    <x v="0"/>
    <s v="ASCENDING"/>
    <s v="S1A_IW_SLC__1SDV_20160607T185925_20160607T185953_011609_011BEF_C9E9"/>
  </r>
  <r>
    <s v="2016-06-07"/>
    <x v="1"/>
    <x v="0"/>
    <x v="2"/>
    <x v="5"/>
    <x v="1"/>
    <s v="ASCENDING"/>
    <s v="S1A_IW_RAW__0SDV_20160607T185858_20160607T185930_011609_011BEF_B91D"/>
  </r>
  <r>
    <s v="2016-06-07"/>
    <x v="1"/>
    <x v="0"/>
    <x v="2"/>
    <x v="1"/>
    <x v="2"/>
    <s v="ASCENDING"/>
    <s v="S1A_IW_GRDH_1SDV_20160607T185926_20160607T185951_011609_011BEF_C611"/>
  </r>
  <r>
    <s v="2016-06-07"/>
    <x v="1"/>
    <x v="0"/>
    <x v="2"/>
    <x v="1"/>
    <x v="1"/>
    <s v="ASCENDING"/>
    <s v="S1A_IW_RAW__0SDV_20160607T185923_20160607T185955_011609_011BEF_9D85"/>
  </r>
  <r>
    <s v="2016-06-09"/>
    <x v="1"/>
    <x v="0"/>
    <x v="0"/>
    <x v="11"/>
    <x v="0"/>
    <s v="ASCENDING"/>
    <s v="S1A_IW_SLC__1SDV_20160609T184212_20160609T184242_011638_011CD7_24F3"/>
  </r>
  <r>
    <s v="2016-06-09"/>
    <x v="1"/>
    <x v="0"/>
    <x v="0"/>
    <x v="11"/>
    <x v="2"/>
    <s v="ASCENDING"/>
    <s v="S1A_IW_GRDH_1SDV_20160609T184212_20160609T184241_011638_011CD7_A9EE"/>
  </r>
  <r>
    <s v="2016-06-09"/>
    <x v="1"/>
    <x v="0"/>
    <x v="0"/>
    <x v="12"/>
    <x v="2"/>
    <s v="ASCENDING"/>
    <s v="S1A_IW_GRDH_1SDV_20160609T184241_20160609T184306_011638_011CD7_6A5E"/>
  </r>
  <r>
    <s v="2016-06-09"/>
    <x v="1"/>
    <x v="0"/>
    <x v="0"/>
    <x v="11"/>
    <x v="1"/>
    <s v="ASCENDING"/>
    <s v="S1A_IW_RAW__0SDV_20160609T184212_20160609T184245_011638_011CD7_4623"/>
  </r>
  <r>
    <s v="2016-06-09"/>
    <x v="1"/>
    <x v="0"/>
    <x v="0"/>
    <x v="2"/>
    <x v="1"/>
    <s v="ASCENDING"/>
    <s v="S1A_IW_RAW__0SDV_20160609T184237_20160609T184310_011638_011CD7_26AD"/>
  </r>
  <r>
    <s v="2016-06-09"/>
    <x v="1"/>
    <x v="0"/>
    <x v="0"/>
    <x v="1"/>
    <x v="1"/>
    <s v="ASCENDING"/>
    <s v="S1A_IW_RAW__0SDV_20160609T184302_20160609T184335_011638_011CD7_3F59"/>
  </r>
  <r>
    <s v="2016-06-09"/>
    <x v="1"/>
    <x v="0"/>
    <x v="0"/>
    <x v="12"/>
    <x v="0"/>
    <s v="ASCENDING"/>
    <s v="S1A_IW_SLC__1SDV_20160609T184239_20160609T184307_011638_011CD7_6E98"/>
  </r>
  <r>
    <s v="2016-06-14"/>
    <x v="1"/>
    <x v="0"/>
    <x v="1"/>
    <x v="0"/>
    <x v="2"/>
    <s v="ASCENDING"/>
    <s v="S1A_IW_GRDH_1SDV_20160614T185018_20160614T185047_011711_011F2A_6B94"/>
  </r>
  <r>
    <s v="2016-06-14"/>
    <x v="1"/>
    <x v="0"/>
    <x v="1"/>
    <x v="1"/>
    <x v="0"/>
    <s v="ASCENDING"/>
    <s v="S1A_IW_SLC__1SDV_20160614T185112_20160614T185139_011711_011F2A_CAB6"/>
  </r>
  <r>
    <s v="2016-06-14"/>
    <x v="1"/>
    <x v="0"/>
    <x v="1"/>
    <x v="2"/>
    <x v="0"/>
    <s v="ASCENDING"/>
    <s v="S1A_IW_SLC__1SDV_20160614T185046_20160614T185114_011711_011F2A_2031"/>
  </r>
  <r>
    <s v="2016-06-14"/>
    <x v="1"/>
    <x v="0"/>
    <x v="1"/>
    <x v="0"/>
    <x v="0"/>
    <s v="ASCENDING"/>
    <s v="S1A_IW_SLC__1SDV_20160614T185018_20160614T185048_011711_011F2A_42FC"/>
  </r>
  <r>
    <s v="2016-06-14"/>
    <x v="1"/>
    <x v="0"/>
    <x v="1"/>
    <x v="9"/>
    <x v="1"/>
    <s v="ASCENDING"/>
    <s v="S1A_IW_RAW__0SDV_20160614T185134_20160614T185206_011711_011F2A_4BFD"/>
  </r>
  <r>
    <s v="2016-06-14"/>
    <x v="1"/>
    <x v="0"/>
    <x v="1"/>
    <x v="5"/>
    <x v="1"/>
    <s v="ASCENDING"/>
    <s v="S1A_IW_RAW__0SDV_20160614T185044_20160614T185116_011711_011F2A_CD41"/>
  </r>
  <r>
    <s v="2016-06-14"/>
    <x v="1"/>
    <x v="0"/>
    <x v="1"/>
    <x v="0"/>
    <x v="1"/>
    <s v="ASCENDING"/>
    <s v="S1A_IW_RAW__0SDV_20160614T185019_20160614T185051_011711_011F2A_2AF0"/>
  </r>
  <r>
    <s v="2016-06-14"/>
    <x v="1"/>
    <x v="0"/>
    <x v="1"/>
    <x v="14"/>
    <x v="2"/>
    <s v="ASCENDING"/>
    <s v="S1A_IW_GRDH_1SDV_20160614T185137_20160614T185202_011711_011F2A_5B92"/>
  </r>
  <r>
    <s v="2016-06-14"/>
    <x v="1"/>
    <x v="0"/>
    <x v="1"/>
    <x v="1"/>
    <x v="2"/>
    <s v="ASCENDING"/>
    <s v="S1A_IW_GRDH_1SDV_20160614T185112_20160614T185137_011711_011F2A_E961"/>
  </r>
  <r>
    <s v="2016-06-14"/>
    <x v="1"/>
    <x v="0"/>
    <x v="1"/>
    <x v="2"/>
    <x v="2"/>
    <s v="ASCENDING"/>
    <s v="S1A_IW_GRDH_1SDV_20160614T185047_20160614T185112_011711_011F2A_BA92"/>
  </r>
  <r>
    <s v="2016-06-14"/>
    <x v="1"/>
    <x v="0"/>
    <x v="1"/>
    <x v="14"/>
    <x v="0"/>
    <s v="ASCENDING"/>
    <s v="S1A_IW_SLC__1SDV_20160614T185137_20160614T185203_011711_011F2A_7052"/>
  </r>
  <r>
    <s v="2016-06-14"/>
    <x v="1"/>
    <x v="0"/>
    <x v="1"/>
    <x v="3"/>
    <x v="1"/>
    <s v="ASCENDING"/>
    <s v="S1A_IW_RAW__0SDV_20160614T185109_20160614T185141_011711_011F2A_A53A"/>
  </r>
  <r>
    <s v="2016-07-01"/>
    <x v="1"/>
    <x v="0"/>
    <x v="2"/>
    <x v="17"/>
    <x v="2"/>
    <s v="ASCENDING"/>
    <s v="S1A_IW_GRDH_1SDV_20160701T185859_20160701T185928_011959_0126FD_3131"/>
  </r>
  <r>
    <s v="2016-07-01"/>
    <x v="1"/>
    <x v="0"/>
    <x v="2"/>
    <x v="16"/>
    <x v="2"/>
    <s v="ASCENDING"/>
    <s v="S1A_IW_GRDH_1SDV_20160701T185928_20160701T185953_011959_0126FD_D05F"/>
  </r>
  <r>
    <s v="2016-07-01"/>
    <x v="1"/>
    <x v="0"/>
    <x v="2"/>
    <x v="17"/>
    <x v="1"/>
    <s v="ASCENDING"/>
    <s v="S1A_IW_RAW__0SDV_20160701T185859_20160701T185931_011959_0126FD_377F"/>
  </r>
  <r>
    <s v="2016-07-01"/>
    <x v="1"/>
    <x v="0"/>
    <x v="2"/>
    <x v="16"/>
    <x v="1"/>
    <s v="ASCENDING"/>
    <s v="S1A_IW_RAW__0SDV_20160701T185924_20160701T185956_011959_0126FD_40D3"/>
  </r>
  <r>
    <s v="2016-07-01"/>
    <x v="1"/>
    <x v="0"/>
    <x v="2"/>
    <x v="16"/>
    <x v="0"/>
    <s v="ASCENDING"/>
    <s v="S1A_IW_SLC__1SDV_20160701T185926_20160701T185954_011959_0126FD_AD2B"/>
  </r>
  <r>
    <s v="2016-07-01"/>
    <x v="1"/>
    <x v="0"/>
    <x v="2"/>
    <x v="17"/>
    <x v="0"/>
    <s v="ASCENDING"/>
    <s v="S1A_IW_SLC__1SDV_20160701T185859_20160701T185928_011959_0126FD_E9C3"/>
  </r>
  <r>
    <s v="2016-07-03"/>
    <x v="1"/>
    <x v="0"/>
    <x v="0"/>
    <x v="0"/>
    <x v="2"/>
    <s v="ASCENDING"/>
    <s v="S1A_IW_GRDH_1SDV_20160703T184213_20160703T184242_011988_0127EF_059D"/>
  </r>
  <r>
    <s v="2016-07-03"/>
    <x v="1"/>
    <x v="0"/>
    <x v="0"/>
    <x v="2"/>
    <x v="2"/>
    <s v="ASCENDING"/>
    <s v="S1A_IW_GRDH_1SDV_20160703T184242_20160703T184307_011988_0127EF_1A1D"/>
  </r>
  <r>
    <s v="2016-07-03"/>
    <x v="1"/>
    <x v="0"/>
    <x v="0"/>
    <x v="0"/>
    <x v="1"/>
    <s v="ASCENDING"/>
    <s v="S1A_IW_RAW__0SDV_20160703T184214_20160703T184246_011988_0127EF_610F"/>
  </r>
  <r>
    <s v="2016-07-03"/>
    <x v="1"/>
    <x v="0"/>
    <x v="0"/>
    <x v="2"/>
    <x v="1"/>
    <s v="ASCENDING"/>
    <s v="S1A_IW_RAW__0SDV_20160703T184239_20160703T184311_011988_0127EF_747F"/>
  </r>
  <r>
    <s v="2016-07-03"/>
    <x v="1"/>
    <x v="0"/>
    <x v="0"/>
    <x v="1"/>
    <x v="1"/>
    <s v="ASCENDING"/>
    <s v="S1A_IW_RAW__0SDV_20160703T184304_20160703T184336_011988_0127EF_D4A1"/>
  </r>
  <r>
    <s v="2016-07-03"/>
    <x v="1"/>
    <x v="0"/>
    <x v="0"/>
    <x v="0"/>
    <x v="0"/>
    <s v="ASCENDING"/>
    <s v="S1A_IW_SLC__1SDV_20160703T184213_20160703T184243_011988_0127EF_8FF6"/>
  </r>
  <r>
    <s v="2016-07-03"/>
    <x v="1"/>
    <x v="0"/>
    <x v="0"/>
    <x v="2"/>
    <x v="0"/>
    <s v="ASCENDING"/>
    <s v="S1A_IW_SLC__1SDV_20160703T184241_20160703T184309_011988_0127EF_F5B3"/>
  </r>
  <r>
    <s v="2016-07-08"/>
    <x v="1"/>
    <x v="0"/>
    <x v="1"/>
    <x v="18"/>
    <x v="2"/>
    <s v="ASCENDING"/>
    <s v="S1A_IW_GRDH_1SDV_20160708T185020_20160708T185049_012061_012A60_E2DB"/>
  </r>
  <r>
    <s v="2016-07-08"/>
    <x v="1"/>
    <x v="0"/>
    <x v="1"/>
    <x v="10"/>
    <x v="2"/>
    <s v="ASCENDING"/>
    <s v="S1A_IW_GRDH_1SDV_20160708T185049_20160708T185114_012061_012A60_9E2C"/>
  </r>
  <r>
    <s v="2016-07-08"/>
    <x v="1"/>
    <x v="0"/>
    <x v="1"/>
    <x v="16"/>
    <x v="2"/>
    <s v="ASCENDING"/>
    <s v="S1A_IW_GRDH_1SDV_20160708T185114_20160708T185139_012061_012A60_9157"/>
  </r>
  <r>
    <s v="2016-07-08"/>
    <x v="1"/>
    <x v="0"/>
    <x v="1"/>
    <x v="15"/>
    <x v="2"/>
    <s v="ASCENDING"/>
    <s v="S1A_IW_GRDH_1SDV_20160708T185139_20160708T185204_012061_012A60_7541"/>
  </r>
  <r>
    <s v="2016-07-08"/>
    <x v="1"/>
    <x v="0"/>
    <x v="1"/>
    <x v="18"/>
    <x v="1"/>
    <s v="ASCENDING"/>
    <s v="S1A_IW_RAW__0SDV_20160708T185020_20160708T185052_012061_012A60_BB15"/>
  </r>
  <r>
    <s v="2016-07-08"/>
    <x v="1"/>
    <x v="0"/>
    <x v="1"/>
    <x v="10"/>
    <x v="1"/>
    <s v="ASCENDING"/>
    <s v="S1A_IW_RAW__0SDV_20160708T185045_20160708T185117_012061_012A60_AF7E"/>
  </r>
  <r>
    <s v="2016-07-08"/>
    <x v="1"/>
    <x v="0"/>
    <x v="1"/>
    <x v="16"/>
    <x v="1"/>
    <s v="ASCENDING"/>
    <s v="S1A_IW_RAW__0SDV_20160708T185110_20160708T185142_012061_012A60_A5AF"/>
  </r>
  <r>
    <s v="2016-07-08"/>
    <x v="1"/>
    <x v="0"/>
    <x v="1"/>
    <x v="15"/>
    <x v="1"/>
    <s v="ASCENDING"/>
    <s v="S1A_IW_RAW__0SDV_20160708T185135_20160708T185207_012061_012A60_2808"/>
  </r>
  <r>
    <s v="2016-07-08"/>
    <x v="1"/>
    <x v="0"/>
    <x v="1"/>
    <x v="18"/>
    <x v="0"/>
    <s v="ASCENDING"/>
    <s v="S1A_IW_SLC__1SDV_20160708T185020_20160708T185050_012061_012A60_CADD"/>
  </r>
  <r>
    <s v="2016-07-08"/>
    <x v="1"/>
    <x v="0"/>
    <x v="1"/>
    <x v="10"/>
    <x v="0"/>
    <s v="ASCENDING"/>
    <s v="S1A_IW_SLC__1SDV_20160708T185047_20160708T185115_012061_012A60_B07C"/>
  </r>
  <r>
    <s v="2016-07-08"/>
    <x v="1"/>
    <x v="0"/>
    <x v="1"/>
    <x v="16"/>
    <x v="0"/>
    <s v="ASCENDING"/>
    <s v="S1A_IW_SLC__1SDV_20160708T185113_20160708T185140_012061_012A60_3652"/>
  </r>
  <r>
    <s v="2016-07-08"/>
    <x v="1"/>
    <x v="0"/>
    <x v="1"/>
    <x v="15"/>
    <x v="0"/>
    <s v="ASCENDING"/>
    <s v="S1A_IW_SLC__1SDV_20160708T185138_20160708T185205_012061_012A60_7268"/>
  </r>
  <r>
    <s v="2016-07-13"/>
    <x v="1"/>
    <x v="0"/>
    <x v="2"/>
    <x v="17"/>
    <x v="2"/>
    <s v="ASCENDING"/>
    <s v="S1A_IW_GRDH_1SDV_20160713T185859_20160713T185928_012134_012CBE_76FA"/>
  </r>
  <r>
    <s v="2016-07-13"/>
    <x v="1"/>
    <x v="0"/>
    <x v="2"/>
    <x v="16"/>
    <x v="2"/>
    <s v="ASCENDING"/>
    <s v="S1A_IW_GRDH_1SDV_20160713T185928_20160713T185953_012134_012CBE_FC88"/>
  </r>
  <r>
    <s v="2016-07-13"/>
    <x v="1"/>
    <x v="0"/>
    <x v="2"/>
    <x v="17"/>
    <x v="1"/>
    <s v="ASCENDING"/>
    <s v="S1A_IW_RAW__0SDV_20160713T185859_20160713T185932_012134_012CBE_EF9D"/>
  </r>
  <r>
    <s v="2016-07-13"/>
    <x v="1"/>
    <x v="0"/>
    <x v="2"/>
    <x v="16"/>
    <x v="1"/>
    <s v="ASCENDING"/>
    <s v="S1A_IW_RAW__0SDV_20160713T185924_20160713T185957_012134_012CBE_7775"/>
  </r>
  <r>
    <s v="2016-07-13"/>
    <x v="1"/>
    <x v="0"/>
    <x v="2"/>
    <x v="17"/>
    <x v="0"/>
    <s v="ASCENDING"/>
    <s v="S1A_IW_SLC__1SDV_20160713T185859_20160713T185929_012134_012CBE_067E"/>
  </r>
  <r>
    <s v="2016-07-13"/>
    <x v="1"/>
    <x v="0"/>
    <x v="2"/>
    <x v="16"/>
    <x v="0"/>
    <s v="ASCENDING"/>
    <s v="S1A_IW_SLC__1SDV_20160713T185927_20160713T185955_012134_012CBE_8290"/>
  </r>
  <r>
    <s v="2016-07-15"/>
    <x v="1"/>
    <x v="0"/>
    <x v="0"/>
    <x v="0"/>
    <x v="2"/>
    <s v="ASCENDING"/>
    <s v="S1A_IW_GRDH_1SDV_20160715T184214_20160715T184243_012163_012DA6_16EC"/>
  </r>
  <r>
    <s v="2016-07-15"/>
    <x v="1"/>
    <x v="0"/>
    <x v="0"/>
    <x v="2"/>
    <x v="2"/>
    <s v="ASCENDING"/>
    <s v="S1A_IW_GRDH_1SDV_20160715T184243_20160715T184308_012163_012DA6_8073"/>
  </r>
  <r>
    <s v="2016-07-15"/>
    <x v="1"/>
    <x v="0"/>
    <x v="0"/>
    <x v="0"/>
    <x v="1"/>
    <s v="ASCENDING"/>
    <s v="S1A_IW_RAW__0SDV_20160715T184214_20160715T184247_012163_012DA6_E3F5"/>
  </r>
  <r>
    <s v="2016-07-15"/>
    <x v="1"/>
    <x v="0"/>
    <x v="0"/>
    <x v="2"/>
    <x v="1"/>
    <s v="ASCENDING"/>
    <s v="S1A_IW_RAW__0SDV_20160715T184239_20160715T184312_012163_012DA6_4907"/>
  </r>
  <r>
    <s v="2016-07-15"/>
    <x v="1"/>
    <x v="0"/>
    <x v="0"/>
    <x v="1"/>
    <x v="1"/>
    <s v="ASCENDING"/>
    <s v="S1A_IW_RAW__0SDV_20160715T184304_20160715T184337_012163_012DA6_7E7F"/>
  </r>
  <r>
    <s v="2016-07-15"/>
    <x v="1"/>
    <x v="0"/>
    <x v="0"/>
    <x v="0"/>
    <x v="0"/>
    <s v="ASCENDING"/>
    <s v="S1A_IW_SLC__1SDV_20160715T184214_20160715T184244_012163_012DA6_FCEC"/>
  </r>
  <r>
    <s v="2016-07-15"/>
    <x v="1"/>
    <x v="0"/>
    <x v="0"/>
    <x v="2"/>
    <x v="0"/>
    <s v="ASCENDING"/>
    <s v="S1A_IW_SLC__1SDV_20160715T184241_20160715T184309_012163_012DA6_9E3A"/>
  </r>
  <r>
    <s v="2016-07-20"/>
    <x v="1"/>
    <x v="0"/>
    <x v="1"/>
    <x v="10"/>
    <x v="1"/>
    <s v="ASCENDING"/>
    <s v="S1A_IW_RAW__0SDV_20160720T185046_20160720T185118_012236_013008_7AED"/>
  </r>
  <r>
    <s v="2016-07-20"/>
    <x v="1"/>
    <x v="0"/>
    <x v="1"/>
    <x v="18"/>
    <x v="2"/>
    <s v="ASCENDING"/>
    <s v="S1A_IW_GRDH_1SDV_20160720T185020_20160720T185049_012236_013008_0F91"/>
  </r>
  <r>
    <s v="2016-07-20"/>
    <x v="1"/>
    <x v="0"/>
    <x v="1"/>
    <x v="18"/>
    <x v="1"/>
    <s v="ASCENDING"/>
    <s v="S1A_IW_RAW__0SDV_20160720T185021_20160720T185053_012236_013008_542B"/>
  </r>
  <r>
    <s v="2016-07-20"/>
    <x v="1"/>
    <x v="0"/>
    <x v="1"/>
    <x v="15"/>
    <x v="2"/>
    <s v="ASCENDING"/>
    <s v="S1A_IW_GRDH_1SDV_20160720T185139_20160720T185204_012236_013008_0892"/>
  </r>
  <r>
    <s v="2016-07-20"/>
    <x v="1"/>
    <x v="0"/>
    <x v="1"/>
    <x v="16"/>
    <x v="2"/>
    <s v="ASCENDING"/>
    <s v="S1A_IW_GRDH_1SDV_20160720T185114_20160720T185139_012236_013008_5DA6"/>
  </r>
  <r>
    <s v="2016-07-20"/>
    <x v="1"/>
    <x v="0"/>
    <x v="1"/>
    <x v="10"/>
    <x v="2"/>
    <s v="ASCENDING"/>
    <s v="S1A_IW_GRDH_1SDV_20160720T185049_20160720T185114_012236_013008_AFC7"/>
  </r>
  <r>
    <s v="2016-07-20"/>
    <x v="1"/>
    <x v="0"/>
    <x v="1"/>
    <x v="15"/>
    <x v="0"/>
    <s v="ASCENDING"/>
    <s v="S1A_IW_SLC__1SDV_20160720T185138_20160720T185205_012236_013008_610B"/>
  </r>
  <r>
    <s v="2016-07-20"/>
    <x v="1"/>
    <x v="0"/>
    <x v="1"/>
    <x v="16"/>
    <x v="0"/>
    <s v="ASCENDING"/>
    <s v="S1A_IW_SLC__1SDV_20160720T185114_20160720T185141_012236_013008_1E17"/>
  </r>
  <r>
    <s v="2016-07-20"/>
    <x v="1"/>
    <x v="0"/>
    <x v="1"/>
    <x v="10"/>
    <x v="0"/>
    <s v="ASCENDING"/>
    <s v="S1A_IW_SLC__1SDV_20160720T185048_20160720T185116_012236_013008_5772"/>
  </r>
  <r>
    <s v="2016-07-20"/>
    <x v="1"/>
    <x v="0"/>
    <x v="1"/>
    <x v="18"/>
    <x v="0"/>
    <s v="ASCENDING"/>
    <s v="S1A_IW_SLC__1SDV_20160720T185020_20160720T185050_012236_013008_4BCC"/>
  </r>
  <r>
    <s v="2016-07-20"/>
    <x v="1"/>
    <x v="0"/>
    <x v="1"/>
    <x v="15"/>
    <x v="1"/>
    <s v="ASCENDING"/>
    <s v="S1A_IW_RAW__0SDV_20160720T185136_20160720T185208_012236_013008_CF56"/>
  </r>
  <r>
    <s v="2016-07-20"/>
    <x v="1"/>
    <x v="0"/>
    <x v="1"/>
    <x v="16"/>
    <x v="1"/>
    <s v="ASCENDING"/>
    <s v="S1A_IW_RAW__0SDV_20160720T185111_20160720T185143_012236_013008_426D"/>
  </r>
  <r>
    <s v="2016-07-25"/>
    <x v="1"/>
    <x v="0"/>
    <x v="2"/>
    <x v="16"/>
    <x v="1"/>
    <s v="ASCENDING"/>
    <s v="S1A_IW_RAW__0SDV_20160725T185925_20160725T185958_012309_01326D_B751"/>
  </r>
  <r>
    <s v="2016-07-25"/>
    <x v="1"/>
    <x v="0"/>
    <x v="2"/>
    <x v="17"/>
    <x v="1"/>
    <s v="ASCENDING"/>
    <s v="S1A_IW_RAW__0SDV_20160725T185900_20160725T185933_012309_01326D_3221"/>
  </r>
  <r>
    <s v="2016-07-25"/>
    <x v="1"/>
    <x v="0"/>
    <x v="2"/>
    <x v="16"/>
    <x v="2"/>
    <s v="ASCENDING"/>
    <s v="S1A_IW_GRDH_1SDV_20160725T185929_20160725T185954_012309_01326D_E39E"/>
  </r>
  <r>
    <s v="2016-07-25"/>
    <x v="1"/>
    <x v="0"/>
    <x v="2"/>
    <x v="17"/>
    <x v="2"/>
    <s v="ASCENDING"/>
    <s v="S1A_IW_GRDH_1SDV_20160725T185900_20160725T185929_012309_01326D_63B9"/>
  </r>
  <r>
    <s v="2016-07-25"/>
    <x v="1"/>
    <x v="0"/>
    <x v="2"/>
    <x v="16"/>
    <x v="0"/>
    <s v="ASCENDING"/>
    <s v="S1A_IW_SLC__1SDV_20160725T185927_20160725T185955_012309_01326D_34E7"/>
  </r>
  <r>
    <s v="2016-07-25"/>
    <x v="1"/>
    <x v="0"/>
    <x v="2"/>
    <x v="17"/>
    <x v="0"/>
    <s v="ASCENDING"/>
    <s v="S1A_IW_SLC__1SDV_20160725T185900_20160725T185930_012309_01326D_6D8A"/>
  </r>
  <r>
    <s v="2016-07-27"/>
    <x v="1"/>
    <x v="0"/>
    <x v="0"/>
    <x v="2"/>
    <x v="2"/>
    <s v="ASCENDING"/>
    <s v="S1A_IW_GRDH_1SDV_20160727T184244_20160727T184309_012338_01335F_4110"/>
  </r>
  <r>
    <s v="2016-07-27"/>
    <x v="1"/>
    <x v="0"/>
    <x v="0"/>
    <x v="0"/>
    <x v="2"/>
    <s v="ASCENDING"/>
    <s v="S1A_IW_GRDH_1SDV_20160727T184215_20160727T184244_012338_01335F_F873"/>
  </r>
  <r>
    <s v="2016-07-27"/>
    <x v="1"/>
    <x v="0"/>
    <x v="0"/>
    <x v="2"/>
    <x v="0"/>
    <s v="ASCENDING"/>
    <s v="S1A_IW_SLC__1SDV_20160727T184242_20160727T184310_012338_01335F_64EB"/>
  </r>
  <r>
    <s v="2016-07-27"/>
    <x v="1"/>
    <x v="0"/>
    <x v="0"/>
    <x v="0"/>
    <x v="0"/>
    <s v="ASCENDING"/>
    <s v="S1A_IW_SLC__1SDV_20160727T184215_20160727T184244_012338_01335F_1BFC"/>
  </r>
  <r>
    <s v="2016-07-27"/>
    <x v="1"/>
    <x v="0"/>
    <x v="0"/>
    <x v="1"/>
    <x v="1"/>
    <s v="ASCENDING"/>
    <s v="S1A_IW_RAW__0SDV_20160727T184305_20160727T184337_012338_01335F_2FE2"/>
  </r>
  <r>
    <s v="2016-07-27"/>
    <x v="1"/>
    <x v="0"/>
    <x v="0"/>
    <x v="2"/>
    <x v="1"/>
    <s v="ASCENDING"/>
    <s v="S1A_IW_RAW__0SDV_20160727T184240_20160727T184312_012338_01335F_2AEA"/>
  </r>
  <r>
    <s v="2016-07-27"/>
    <x v="1"/>
    <x v="0"/>
    <x v="0"/>
    <x v="0"/>
    <x v="1"/>
    <s v="ASCENDING"/>
    <s v="S1A_IW_RAW__0SDV_20160727T184215_20160727T184247_012338_01335F_E8A5"/>
  </r>
  <r>
    <s v="2016-08-01"/>
    <x v="1"/>
    <x v="0"/>
    <x v="1"/>
    <x v="18"/>
    <x v="2"/>
    <s v="ASCENDING"/>
    <s v="S1A_IW_GRDH_1SDV_20160801T185021_20160801T185050_012411_0135D8_2D72"/>
  </r>
  <r>
    <s v="2016-08-01"/>
    <x v="1"/>
    <x v="0"/>
    <x v="1"/>
    <x v="10"/>
    <x v="2"/>
    <s v="ASCENDING"/>
    <s v="S1A_IW_GRDH_1SDV_20160801T185050_20160801T185115_012411_0135D8_3EB8"/>
  </r>
  <r>
    <s v="2016-08-01"/>
    <x v="1"/>
    <x v="0"/>
    <x v="1"/>
    <x v="16"/>
    <x v="2"/>
    <s v="ASCENDING"/>
    <s v="S1A_IW_GRDH_1SDV_20160801T185115_20160801T185140_012411_0135D8_0077"/>
  </r>
  <r>
    <s v="2016-08-01"/>
    <x v="1"/>
    <x v="0"/>
    <x v="1"/>
    <x v="15"/>
    <x v="2"/>
    <s v="ASCENDING"/>
    <s v="S1A_IW_GRDH_1SDV_20160801T185140_20160801T185205_012411_0135D8_C38C"/>
  </r>
  <r>
    <s v="2016-08-01"/>
    <x v="1"/>
    <x v="0"/>
    <x v="1"/>
    <x v="18"/>
    <x v="1"/>
    <s v="ASCENDING"/>
    <s v="S1A_IW_RAW__0SDV_20160801T185021_20160801T185054_012411_0135D8_956A"/>
  </r>
  <r>
    <s v="2016-08-01"/>
    <x v="1"/>
    <x v="0"/>
    <x v="1"/>
    <x v="10"/>
    <x v="1"/>
    <s v="ASCENDING"/>
    <s v="S1A_IW_RAW__0SDV_20160801T185046_20160801T185119_012411_0135D8_E706"/>
  </r>
  <r>
    <s v="2016-08-01"/>
    <x v="1"/>
    <x v="0"/>
    <x v="1"/>
    <x v="16"/>
    <x v="1"/>
    <s v="ASCENDING"/>
    <s v="S1A_IW_RAW__0SDV_20160801T185111_20160801T185144_012411_0135D8_623E"/>
  </r>
  <r>
    <s v="2016-08-01"/>
    <x v="1"/>
    <x v="0"/>
    <x v="1"/>
    <x v="15"/>
    <x v="1"/>
    <s v="ASCENDING"/>
    <s v="S1A_IW_RAW__0SDV_20160801T185136_20160801T185209_012411_0135D8_8FDE"/>
  </r>
  <r>
    <s v="2016-08-01"/>
    <x v="1"/>
    <x v="0"/>
    <x v="1"/>
    <x v="18"/>
    <x v="0"/>
    <s v="ASCENDING"/>
    <s v="S1A_IW_SLC__1SDV_20160801T185021_20160801T185051_012411_0135D8_087A"/>
  </r>
  <r>
    <s v="2016-08-01"/>
    <x v="1"/>
    <x v="0"/>
    <x v="1"/>
    <x v="10"/>
    <x v="0"/>
    <s v="ASCENDING"/>
    <s v="S1A_IW_SLC__1SDV_20160801T185049_20160801T185117_012411_0135D8_C539"/>
  </r>
  <r>
    <s v="2016-08-01"/>
    <x v="1"/>
    <x v="0"/>
    <x v="1"/>
    <x v="16"/>
    <x v="0"/>
    <s v="ASCENDING"/>
    <s v="S1A_IW_SLC__1SDV_20160801T185115_20160801T185141_012411_0135D8_8C12"/>
  </r>
  <r>
    <s v="2016-08-01"/>
    <x v="1"/>
    <x v="0"/>
    <x v="1"/>
    <x v="15"/>
    <x v="0"/>
    <s v="ASCENDING"/>
    <s v="S1A_IW_SLC__1SDV_20160801T185139_20160801T185206_012411_0135D8_A9AB"/>
  </r>
  <r>
    <s v="2016-08-06"/>
    <x v="1"/>
    <x v="0"/>
    <x v="2"/>
    <x v="17"/>
    <x v="1"/>
    <s v="ASCENDING"/>
    <s v="S1A_IW_RAW__0SDV_20160806T185901_20160806T185933_012484_013844_3A3E"/>
  </r>
  <r>
    <s v="2016-08-06"/>
    <x v="1"/>
    <x v="0"/>
    <x v="2"/>
    <x v="17"/>
    <x v="2"/>
    <s v="ASCENDING"/>
    <s v="S1A_IW_GRDH_1SDV_20160806T185901_20160806T185930_012484_013844_C54D"/>
  </r>
  <r>
    <s v="2016-08-06"/>
    <x v="1"/>
    <x v="0"/>
    <x v="2"/>
    <x v="16"/>
    <x v="2"/>
    <s v="ASCENDING"/>
    <s v="S1A_IW_GRDH_1SDV_20160806T185930_20160806T185955_012484_013844_1DE8"/>
  </r>
  <r>
    <s v="2016-08-06"/>
    <x v="1"/>
    <x v="0"/>
    <x v="2"/>
    <x v="16"/>
    <x v="1"/>
    <s v="ASCENDING"/>
    <s v="S1A_IW_RAW__0SDV_20160806T185926_20160806T185958_012484_013844_6073"/>
  </r>
  <r>
    <s v="2016-08-06"/>
    <x v="1"/>
    <x v="0"/>
    <x v="2"/>
    <x v="17"/>
    <x v="0"/>
    <s v="ASCENDING"/>
    <s v="S1A_IW_SLC__1SDV_20160806T185901_20160806T185931_012484_013844_25DA"/>
  </r>
  <r>
    <s v="2016-08-06"/>
    <x v="1"/>
    <x v="0"/>
    <x v="2"/>
    <x v="16"/>
    <x v="0"/>
    <s v="ASCENDING"/>
    <s v="S1A_IW_SLC__1SDV_20160806T185928_20160806T185956_012484_013844_F076"/>
  </r>
  <r>
    <s v="2016-08-08"/>
    <x v="1"/>
    <x v="0"/>
    <x v="0"/>
    <x v="0"/>
    <x v="2"/>
    <s v="ASCENDING"/>
    <s v="S1A_IW_GRDH_1SDV_20160808T184215_20160808T184244_012513_013932_07C6"/>
  </r>
  <r>
    <s v="2016-08-08"/>
    <x v="1"/>
    <x v="0"/>
    <x v="0"/>
    <x v="2"/>
    <x v="2"/>
    <s v="ASCENDING"/>
    <s v="S1A_IW_GRDH_1SDV_20160808T184244_20160808T184309_012513_013932_1D9F"/>
  </r>
  <r>
    <s v="2016-08-08"/>
    <x v="1"/>
    <x v="0"/>
    <x v="0"/>
    <x v="0"/>
    <x v="1"/>
    <s v="ASCENDING"/>
    <s v="S1A_IW_RAW__0SDV_20160808T184216_20160808T184248_012513_013932_B517"/>
  </r>
  <r>
    <s v="2016-08-08"/>
    <x v="1"/>
    <x v="0"/>
    <x v="0"/>
    <x v="2"/>
    <x v="1"/>
    <s v="ASCENDING"/>
    <s v="S1A_IW_RAW__0SDV_20160808T184241_20160808T184313_012513_013932_D223"/>
  </r>
  <r>
    <s v="2016-08-08"/>
    <x v="1"/>
    <x v="0"/>
    <x v="0"/>
    <x v="1"/>
    <x v="1"/>
    <s v="ASCENDING"/>
    <s v="S1A_IW_RAW__0SDV_20160808T184306_20160808T184338_012513_013932_3242"/>
  </r>
  <r>
    <s v="2016-08-08"/>
    <x v="1"/>
    <x v="0"/>
    <x v="0"/>
    <x v="2"/>
    <x v="0"/>
    <s v="ASCENDING"/>
    <s v="S1A_IW_SLC__1SDV_20160808T184243_20160808T184311_012513_013932_1B64"/>
  </r>
  <r>
    <s v="2016-08-08"/>
    <x v="1"/>
    <x v="0"/>
    <x v="0"/>
    <x v="0"/>
    <x v="0"/>
    <s v="ASCENDING"/>
    <s v="S1A_IW_SLC__1SDV_20160808T184215_20160808T184245_012513_013932_DD5B"/>
  </r>
  <r>
    <s v="2016-08-13"/>
    <x v="1"/>
    <x v="0"/>
    <x v="1"/>
    <x v="16"/>
    <x v="0"/>
    <s v="ASCENDING"/>
    <s v="S1A_IW_SLC__1SDV_20160813T185115_20160813T185142_012586_013B99_1026"/>
  </r>
  <r>
    <s v="2016-08-13"/>
    <x v="1"/>
    <x v="0"/>
    <x v="1"/>
    <x v="18"/>
    <x v="2"/>
    <s v="ASCENDING"/>
    <s v="S1A_IW_GRDH_1SDV_20160813T185022_20160813T185051_012586_013B99_9D00"/>
  </r>
  <r>
    <s v="2016-08-13"/>
    <x v="1"/>
    <x v="0"/>
    <x v="1"/>
    <x v="10"/>
    <x v="2"/>
    <s v="ASCENDING"/>
    <s v="S1A_IW_GRDH_1SDV_20160813T185051_20160813T185116_012586_013B99_C0CD"/>
  </r>
  <r>
    <s v="2016-08-13"/>
    <x v="1"/>
    <x v="0"/>
    <x v="1"/>
    <x v="16"/>
    <x v="2"/>
    <s v="ASCENDING"/>
    <s v="S1A_IW_GRDH_1SDV_20160813T185116_20160813T185141_012586_013B99_9627"/>
  </r>
  <r>
    <s v="2016-08-13"/>
    <x v="1"/>
    <x v="0"/>
    <x v="1"/>
    <x v="15"/>
    <x v="2"/>
    <s v="ASCENDING"/>
    <s v="S1A_IW_GRDH_1SDV_20160813T185141_20160813T185206_012586_013B99_4F77"/>
  </r>
  <r>
    <s v="2016-08-13"/>
    <x v="1"/>
    <x v="0"/>
    <x v="1"/>
    <x v="18"/>
    <x v="1"/>
    <s v="ASCENDING"/>
    <s v="S1A_IW_RAW__0SDV_20160813T185022_20160813T185054_012586_013B99_34EF"/>
  </r>
  <r>
    <s v="2016-08-13"/>
    <x v="1"/>
    <x v="0"/>
    <x v="1"/>
    <x v="10"/>
    <x v="1"/>
    <s v="ASCENDING"/>
    <s v="S1A_IW_RAW__0SDV_20160813T185047_20160813T185119_012586_013B99_9DCD"/>
  </r>
  <r>
    <s v="2016-08-13"/>
    <x v="1"/>
    <x v="0"/>
    <x v="1"/>
    <x v="16"/>
    <x v="1"/>
    <s v="ASCENDING"/>
    <s v="S1A_IW_RAW__0SDV_20160813T185112_20160813T185144_012586_013B99_F01F"/>
  </r>
  <r>
    <s v="2016-08-13"/>
    <x v="1"/>
    <x v="0"/>
    <x v="1"/>
    <x v="15"/>
    <x v="1"/>
    <s v="ASCENDING"/>
    <s v="S1A_IW_RAW__0SDV_20160813T185137_20160813T185209_012586_013B99_28AF"/>
  </r>
  <r>
    <s v="2016-08-13"/>
    <x v="1"/>
    <x v="0"/>
    <x v="1"/>
    <x v="18"/>
    <x v="0"/>
    <s v="ASCENDING"/>
    <s v="S1A_IW_SLC__1SDV_20160813T185022_20160813T185051_012586_013B99_BD05"/>
  </r>
  <r>
    <s v="2016-08-13"/>
    <x v="1"/>
    <x v="0"/>
    <x v="1"/>
    <x v="10"/>
    <x v="0"/>
    <s v="ASCENDING"/>
    <s v="S1A_IW_SLC__1SDV_20160813T185049_20160813T185117_012586_013B99_23F1"/>
  </r>
  <r>
    <s v="2016-08-13"/>
    <x v="1"/>
    <x v="0"/>
    <x v="1"/>
    <x v="15"/>
    <x v="0"/>
    <s v="ASCENDING"/>
    <s v="S1A_IW_SLC__1SDV_20160813T185140_20160813T185207_012586_013B99_C9D0"/>
  </r>
  <r>
    <s v="2016-08-18"/>
    <x v="1"/>
    <x v="0"/>
    <x v="2"/>
    <x v="2"/>
    <x v="2"/>
    <s v="ASCENDING"/>
    <s v="S1A_IW_GRDH_1SDV_20160818T185901_20160818T185930_012659_013E06_FAA9"/>
  </r>
  <r>
    <s v="2016-08-18"/>
    <x v="1"/>
    <x v="0"/>
    <x v="2"/>
    <x v="1"/>
    <x v="2"/>
    <s v="ASCENDING"/>
    <s v="S1A_IW_GRDH_1SDV_20160818T185930_20160818T185955_012659_013E06_61F6"/>
  </r>
  <r>
    <s v="2016-08-18"/>
    <x v="1"/>
    <x v="0"/>
    <x v="2"/>
    <x v="2"/>
    <x v="1"/>
    <s v="ASCENDING"/>
    <s v="S1A_IW_RAW__0SDV_20160818T185902_20160818T185934_012659_013E06_D0CD"/>
  </r>
  <r>
    <s v="2016-08-18"/>
    <x v="1"/>
    <x v="0"/>
    <x v="2"/>
    <x v="1"/>
    <x v="1"/>
    <s v="ASCENDING"/>
    <s v="S1A_IW_RAW__0SDV_20160818T185927_20160818T185959_012659_013E06_6B47"/>
  </r>
  <r>
    <s v="2016-08-18"/>
    <x v="1"/>
    <x v="0"/>
    <x v="2"/>
    <x v="2"/>
    <x v="0"/>
    <s v="ASCENDING"/>
    <s v="S1A_IW_SLC__1SDV_20160818T185901_20160818T185931_012659_013E06_ED3D"/>
  </r>
  <r>
    <s v="2016-08-18"/>
    <x v="1"/>
    <x v="0"/>
    <x v="2"/>
    <x v="1"/>
    <x v="0"/>
    <s v="ASCENDING"/>
    <s v="S1A_IW_SLC__1SDV_20160818T185929_20160818T185957_012659_013E06_24E4"/>
  </r>
  <r>
    <s v="2016-08-20"/>
    <x v="1"/>
    <x v="0"/>
    <x v="0"/>
    <x v="7"/>
    <x v="0"/>
    <s v="ASCENDING"/>
    <s v="S1A_IW_SLC__1SDV_20160820T184244_20160820T184311_012688_013F02_569A"/>
  </r>
  <r>
    <s v="2016-08-20"/>
    <x v="1"/>
    <x v="0"/>
    <x v="0"/>
    <x v="6"/>
    <x v="2"/>
    <s v="ASCENDING"/>
    <s v="S1A_IW_GRDH_1SDV_20160820T184216_20160820T184245_012688_013F02_8E64"/>
  </r>
  <r>
    <s v="2016-08-20"/>
    <x v="1"/>
    <x v="0"/>
    <x v="0"/>
    <x v="7"/>
    <x v="2"/>
    <s v="ASCENDING"/>
    <s v="S1A_IW_GRDH_1SDV_20160820T184245_20160820T184310_012688_013F02_1345"/>
  </r>
  <r>
    <s v="2016-08-20"/>
    <x v="1"/>
    <x v="0"/>
    <x v="0"/>
    <x v="6"/>
    <x v="1"/>
    <s v="ASCENDING"/>
    <s v="S1A_IW_RAW__0SDV_20160820T184216_20160820T184249_012688_013F02_331C"/>
  </r>
  <r>
    <s v="2016-08-20"/>
    <x v="1"/>
    <x v="0"/>
    <x v="0"/>
    <x v="7"/>
    <x v="1"/>
    <s v="ASCENDING"/>
    <s v="S1A_IW_RAW__0SDV_20160820T184241_20160820T184314_012688_013F02_9E6C"/>
  </r>
  <r>
    <s v="2016-08-20"/>
    <x v="1"/>
    <x v="0"/>
    <x v="0"/>
    <x v="8"/>
    <x v="1"/>
    <s v="ASCENDING"/>
    <s v="S1A_IW_RAW__0SDV_20160820T184306_20160820T184339_012688_013F02_FD9A"/>
  </r>
  <r>
    <s v="2016-08-20"/>
    <x v="1"/>
    <x v="0"/>
    <x v="0"/>
    <x v="6"/>
    <x v="0"/>
    <s v="ASCENDING"/>
    <s v="S1A_IW_SLC__1SDV_20160820T184216_20160820T184246_012688_013F02_ABEA"/>
  </r>
  <r>
    <s v="2016-08-25"/>
    <x v="1"/>
    <x v="0"/>
    <x v="1"/>
    <x v="11"/>
    <x v="2"/>
    <s v="ASCENDING"/>
    <s v="S1A_IW_GRDH_1SDV_20160825T185022_20160825T185051_012761_01418A_06BF"/>
  </r>
  <r>
    <s v="2016-08-25"/>
    <x v="1"/>
    <x v="0"/>
    <x v="1"/>
    <x v="15"/>
    <x v="0"/>
    <s v="ASCENDING"/>
    <s v="S1A_IW_SLC__1SDV_20160825T185140_20160825T185207_012761_01418A_B608"/>
  </r>
  <r>
    <s v="2016-08-25"/>
    <x v="1"/>
    <x v="0"/>
    <x v="1"/>
    <x v="1"/>
    <x v="0"/>
    <s v="ASCENDING"/>
    <s v="S1A_IW_SLC__1SDV_20160825T185116_20160825T185143_012761_01418A_E373"/>
  </r>
  <r>
    <s v="2016-08-25"/>
    <x v="1"/>
    <x v="0"/>
    <x v="1"/>
    <x v="2"/>
    <x v="0"/>
    <s v="ASCENDING"/>
    <s v="S1A_IW_SLC__1SDV_20160825T185050_20160825T185118_012761_01418A_F7A7"/>
  </r>
  <r>
    <s v="2016-08-25"/>
    <x v="1"/>
    <x v="0"/>
    <x v="1"/>
    <x v="11"/>
    <x v="0"/>
    <s v="ASCENDING"/>
    <s v="S1A_IW_SLC__1SDV_20160825T185022_20160825T185052_012761_01418A_9EE7"/>
  </r>
  <r>
    <s v="2016-08-25"/>
    <x v="1"/>
    <x v="0"/>
    <x v="1"/>
    <x v="15"/>
    <x v="1"/>
    <s v="ASCENDING"/>
    <s v="S1A_IW_RAW__0SDV_20160825T185138_20160825T185210_012761_01418A_3764"/>
  </r>
  <r>
    <s v="2016-08-25"/>
    <x v="1"/>
    <x v="0"/>
    <x v="1"/>
    <x v="1"/>
    <x v="1"/>
    <s v="ASCENDING"/>
    <s v="S1A_IW_RAW__0SDV_20160825T185113_20160825T185145_012761_01418A_FB32"/>
  </r>
  <r>
    <s v="2016-08-25"/>
    <x v="1"/>
    <x v="0"/>
    <x v="1"/>
    <x v="2"/>
    <x v="1"/>
    <s v="ASCENDING"/>
    <s v="S1A_IW_RAW__0SDV_20160825T185048_20160825T185120_012761_01418A_BFFA"/>
  </r>
  <r>
    <s v="2016-08-25"/>
    <x v="1"/>
    <x v="0"/>
    <x v="1"/>
    <x v="11"/>
    <x v="1"/>
    <s v="ASCENDING"/>
    <s v="S1A_IW_RAW__0SDV_20160825T185023_20160825T185055_012761_01418A_B7A1"/>
  </r>
  <r>
    <s v="2016-08-25"/>
    <x v="1"/>
    <x v="0"/>
    <x v="1"/>
    <x v="15"/>
    <x v="2"/>
    <s v="ASCENDING"/>
    <s v="S1A_IW_GRDH_1SDV_20160825T185141_20160825T185206_012761_01418A_BD76"/>
  </r>
  <r>
    <s v="2016-08-25"/>
    <x v="1"/>
    <x v="0"/>
    <x v="1"/>
    <x v="1"/>
    <x v="2"/>
    <s v="ASCENDING"/>
    <s v="S1A_IW_GRDH_1SDV_20160825T185116_20160825T185141_012761_01418A_116B"/>
  </r>
  <r>
    <s v="2016-08-25"/>
    <x v="1"/>
    <x v="0"/>
    <x v="1"/>
    <x v="2"/>
    <x v="2"/>
    <s v="ASCENDING"/>
    <s v="S1A_IW_GRDH_1SDV_20160825T185051_20160825T185116_012761_01418A_1CA2"/>
  </r>
  <r>
    <s v="2016-08-30"/>
    <x v="1"/>
    <x v="0"/>
    <x v="2"/>
    <x v="1"/>
    <x v="0"/>
    <s v="ASCENDING"/>
    <s v="S1A_IW_SLC__1SDV_20160830T185929_20160830T185957_012834_0143F0_8901"/>
  </r>
  <r>
    <s v="2016-08-30"/>
    <x v="1"/>
    <x v="0"/>
    <x v="2"/>
    <x v="2"/>
    <x v="0"/>
    <s v="ASCENDING"/>
    <s v="S1A_IW_SLC__1SDV_20160830T185902_20160830T185931_012834_0143F0_7FCE"/>
  </r>
  <r>
    <s v="2016-08-30"/>
    <x v="1"/>
    <x v="0"/>
    <x v="2"/>
    <x v="1"/>
    <x v="1"/>
    <s v="ASCENDING"/>
    <s v="S1A_IW_RAW__0SDV_20160830T185927_20160830T185959_012834_0143F0_1D79"/>
  </r>
  <r>
    <s v="2016-08-30"/>
    <x v="1"/>
    <x v="0"/>
    <x v="2"/>
    <x v="2"/>
    <x v="1"/>
    <s v="ASCENDING"/>
    <s v="S1A_IW_RAW__0SDV_20160830T185902_20160830T185934_012834_0143F0_6A00"/>
  </r>
  <r>
    <s v="2016-08-30"/>
    <x v="1"/>
    <x v="0"/>
    <x v="2"/>
    <x v="1"/>
    <x v="2"/>
    <s v="ASCENDING"/>
    <s v="S1A_IW_GRDH_1SDV_20160830T185931_20160830T185956_012834_0143F0_F5BC"/>
  </r>
  <r>
    <s v="2016-08-30"/>
    <x v="1"/>
    <x v="0"/>
    <x v="2"/>
    <x v="2"/>
    <x v="2"/>
    <s v="ASCENDING"/>
    <s v="S1A_IW_GRDH_1SDV_20160830T185902_20160830T185931_012834_0143F0_8670"/>
  </r>
  <r>
    <s v="2016-09-01"/>
    <x v="1"/>
    <x v="0"/>
    <x v="0"/>
    <x v="7"/>
    <x v="2"/>
    <s v="ASCENDING"/>
    <s v="S1A_IW_GRDH_1SDV_20160901T184245_20160901T184310_012863_0144E7_87C5"/>
  </r>
  <r>
    <s v="2016-09-01"/>
    <x v="1"/>
    <x v="0"/>
    <x v="0"/>
    <x v="7"/>
    <x v="0"/>
    <s v="ASCENDING"/>
    <s v="S1A_IW_SLC__1SDV_20160901T184244_20160901T184312_012863_0144E7_4C13"/>
  </r>
  <r>
    <s v="2016-09-01"/>
    <x v="1"/>
    <x v="0"/>
    <x v="0"/>
    <x v="6"/>
    <x v="0"/>
    <s v="ASCENDING"/>
    <s v="S1A_IW_SLC__1SDV_20160901T184216_20160901T184246_012863_0144E7_6BA6"/>
  </r>
  <r>
    <s v="2016-09-01"/>
    <x v="1"/>
    <x v="0"/>
    <x v="0"/>
    <x v="8"/>
    <x v="1"/>
    <s v="ASCENDING"/>
    <s v="S1A_IW_RAW__0SDV_20160901T184307_20160901T184339_012863_0144E7_41A7"/>
  </r>
  <r>
    <s v="2016-09-01"/>
    <x v="1"/>
    <x v="0"/>
    <x v="0"/>
    <x v="7"/>
    <x v="1"/>
    <s v="ASCENDING"/>
    <s v="S1A_IW_RAW__0SDV_20160901T184242_20160901T184314_012863_0144E7_6C94"/>
  </r>
  <r>
    <s v="2016-09-01"/>
    <x v="1"/>
    <x v="0"/>
    <x v="0"/>
    <x v="6"/>
    <x v="1"/>
    <s v="ASCENDING"/>
    <s v="S1A_IW_RAW__0SDV_20160901T184217_20160901T184249_012863_0144E7_AE53"/>
  </r>
  <r>
    <s v="2016-09-01"/>
    <x v="1"/>
    <x v="0"/>
    <x v="0"/>
    <x v="6"/>
    <x v="2"/>
    <s v="ASCENDING"/>
    <s v="S1A_IW_GRDH_1SDV_20160901T184216_20160901T184245_012863_0144E7_EEA4"/>
  </r>
  <r>
    <s v="2016-09-06"/>
    <x v="1"/>
    <x v="0"/>
    <x v="1"/>
    <x v="11"/>
    <x v="2"/>
    <s v="ASCENDING"/>
    <s v="S1A_IW_GRDH_1SDV_20160906T185023_20160906T185052_012936_01474A_399D"/>
  </r>
  <r>
    <s v="2016-09-06"/>
    <x v="1"/>
    <x v="0"/>
    <x v="1"/>
    <x v="2"/>
    <x v="2"/>
    <s v="ASCENDING"/>
    <s v="S1A_IW_GRDH_1SDV_20160906T185052_20160906T185117_012936_01474A_380B"/>
  </r>
  <r>
    <s v="2016-09-06"/>
    <x v="1"/>
    <x v="0"/>
    <x v="1"/>
    <x v="1"/>
    <x v="2"/>
    <s v="ASCENDING"/>
    <s v="S1A_IW_GRDH_1SDV_20160906T185117_20160906T185142_012936_01474A_8F19"/>
  </r>
  <r>
    <s v="2016-09-06"/>
    <x v="1"/>
    <x v="0"/>
    <x v="1"/>
    <x v="14"/>
    <x v="2"/>
    <s v="ASCENDING"/>
    <s v="S1A_IW_GRDH_1SDV_20160906T185142_20160906T185207_012936_01474A_A0EA"/>
  </r>
  <r>
    <s v="2016-09-06"/>
    <x v="1"/>
    <x v="0"/>
    <x v="1"/>
    <x v="11"/>
    <x v="1"/>
    <s v="ASCENDING"/>
    <s v="S1A_IW_RAW__0SDV_20160906T185023_20160906T185055_012936_01474A_C137"/>
  </r>
  <r>
    <s v="2016-09-06"/>
    <x v="1"/>
    <x v="0"/>
    <x v="1"/>
    <x v="2"/>
    <x v="1"/>
    <s v="ASCENDING"/>
    <s v="S1A_IW_RAW__0SDV_20160906T185048_20160906T185120_012936_01474A_E78A"/>
  </r>
  <r>
    <s v="2016-09-06"/>
    <x v="1"/>
    <x v="0"/>
    <x v="1"/>
    <x v="1"/>
    <x v="1"/>
    <s v="ASCENDING"/>
    <s v="S1A_IW_RAW__0SDV_20160906T185113_20160906T185145_012936_01474A_FE1B"/>
  </r>
  <r>
    <s v="2016-09-06"/>
    <x v="1"/>
    <x v="0"/>
    <x v="1"/>
    <x v="14"/>
    <x v="1"/>
    <s v="ASCENDING"/>
    <s v="S1A_IW_RAW__0SDV_20160906T185138_20160906T185210_012936_01474A_9101"/>
  </r>
  <r>
    <s v="2016-09-06"/>
    <x v="1"/>
    <x v="0"/>
    <x v="1"/>
    <x v="11"/>
    <x v="0"/>
    <s v="ASCENDING"/>
    <s v="S1A_IW_SLC__1SDV_20160906T185023_20160906T185052_012936_01474A_C10C"/>
  </r>
  <r>
    <s v="2016-09-06"/>
    <x v="1"/>
    <x v="0"/>
    <x v="1"/>
    <x v="2"/>
    <x v="0"/>
    <s v="ASCENDING"/>
    <s v="S1A_IW_SLC__1SDV_20160906T185050_20160906T185118_012936_01474A_DCC8"/>
  </r>
  <r>
    <s v="2016-09-06"/>
    <x v="1"/>
    <x v="0"/>
    <x v="1"/>
    <x v="1"/>
    <x v="0"/>
    <s v="ASCENDING"/>
    <s v="S1A_IW_SLC__1SDV_20160906T185116_20160906T185143_012936_01474A_619E"/>
  </r>
  <r>
    <s v="2016-09-06"/>
    <x v="1"/>
    <x v="0"/>
    <x v="1"/>
    <x v="14"/>
    <x v="0"/>
    <s v="ASCENDING"/>
    <s v="S1A_IW_SLC__1SDV_20160906T185141_20160906T185208_012936_01474A_C1D1"/>
  </r>
  <r>
    <s v="2016-09-11"/>
    <x v="1"/>
    <x v="0"/>
    <x v="2"/>
    <x v="13"/>
    <x v="0"/>
    <s v="ASCENDING"/>
    <s v="S1A_IW_SLC__1SDV_20160911T185930_20160911T185958_013009_014992_D63B"/>
  </r>
  <r>
    <s v="2016-09-11"/>
    <x v="1"/>
    <x v="0"/>
    <x v="2"/>
    <x v="13"/>
    <x v="1"/>
    <s v="ASCENDING"/>
    <s v="S1A_IW_RAW__0SDV_20160911T185927_20160911T190000_013009_014992_FC6A"/>
  </r>
  <r>
    <s v="2016-09-11"/>
    <x v="1"/>
    <x v="0"/>
    <x v="2"/>
    <x v="2"/>
    <x v="1"/>
    <s v="ASCENDING"/>
    <s v="S1A_IW_RAW__0SDV_20160911T185902_20160911T185935_013009_014992_BD27"/>
  </r>
  <r>
    <s v="2016-09-11"/>
    <x v="1"/>
    <x v="0"/>
    <x v="2"/>
    <x v="13"/>
    <x v="2"/>
    <s v="ASCENDING"/>
    <s v="S1A_IW_GRDH_1SDV_20160911T185931_20160911T185956_013009_014992_66F0"/>
  </r>
  <r>
    <s v="2016-09-11"/>
    <x v="1"/>
    <x v="0"/>
    <x v="2"/>
    <x v="2"/>
    <x v="2"/>
    <s v="ASCENDING"/>
    <s v="S1A_IW_GRDH_1SDV_20160911T185902_20160911T185931_013009_014992_0F66"/>
  </r>
  <r>
    <s v="2016-09-11"/>
    <x v="1"/>
    <x v="0"/>
    <x v="2"/>
    <x v="2"/>
    <x v="0"/>
    <s v="ASCENDING"/>
    <s v="S1A_IW_SLC__1SDV_20160911T185902_20160911T185932_013009_014992_9E1F"/>
  </r>
  <r>
    <s v="2016-09-13"/>
    <x v="1"/>
    <x v="0"/>
    <x v="0"/>
    <x v="7"/>
    <x v="2"/>
    <s v="ASCENDING"/>
    <s v="S1A_IW_GRDH_1SDV_20160913T184246_20160913T184311_013038_014A86_A219"/>
  </r>
  <r>
    <s v="2016-09-13"/>
    <x v="1"/>
    <x v="0"/>
    <x v="0"/>
    <x v="6"/>
    <x v="1"/>
    <s v="ASCENDING"/>
    <s v="S1A_IW_RAW__0SDV_20160913T184217_20160913T184250_013038_014A86_92FA"/>
  </r>
  <r>
    <s v="2016-09-13"/>
    <x v="1"/>
    <x v="0"/>
    <x v="0"/>
    <x v="6"/>
    <x v="2"/>
    <s v="ASCENDING"/>
    <s v="S1A_IW_GRDH_1SDV_20160913T184217_20160913T184246_013038_014A86_9BC5"/>
  </r>
  <r>
    <s v="2016-09-13"/>
    <x v="1"/>
    <x v="0"/>
    <x v="0"/>
    <x v="7"/>
    <x v="0"/>
    <s v="ASCENDING"/>
    <s v="S1A_IW_SLC__1SDV_20160913T184244_20160913T184312_013038_014A86_EA86"/>
  </r>
  <r>
    <s v="2016-09-13"/>
    <x v="1"/>
    <x v="0"/>
    <x v="0"/>
    <x v="6"/>
    <x v="0"/>
    <s v="ASCENDING"/>
    <s v="S1A_IW_SLC__1SDV_20160913T184217_20160913T184247_013038_014A86_205B"/>
  </r>
  <r>
    <s v="2016-09-13"/>
    <x v="1"/>
    <x v="0"/>
    <x v="0"/>
    <x v="8"/>
    <x v="1"/>
    <s v="ASCENDING"/>
    <s v="S1A_IW_RAW__0SDV_20160913T184307_20160913T184340_013038_014A86_6AA8"/>
  </r>
  <r>
    <s v="2016-09-13"/>
    <x v="1"/>
    <x v="0"/>
    <x v="0"/>
    <x v="7"/>
    <x v="1"/>
    <s v="ASCENDING"/>
    <s v="S1A_IW_RAW__0SDV_20160913T184242_20160913T184315_013038_014A86_526B"/>
  </r>
  <r>
    <s v="2016-09-18"/>
    <x v="1"/>
    <x v="0"/>
    <x v="1"/>
    <x v="13"/>
    <x v="0"/>
    <s v="ASCENDING"/>
    <s v="S1A_IW_SLC__1SDV_20160918T185116_20160918T185143_013111_014CFB_D80B"/>
  </r>
  <r>
    <s v="2016-09-18"/>
    <x v="1"/>
    <x v="0"/>
    <x v="1"/>
    <x v="15"/>
    <x v="0"/>
    <s v="ASCENDING"/>
    <s v="S1A_IW_SLC__1SDV_20160918T185141_20160918T185208_013111_014CFB_2F84"/>
  </r>
  <r>
    <s v="2016-09-18"/>
    <x v="1"/>
    <x v="0"/>
    <x v="1"/>
    <x v="11"/>
    <x v="2"/>
    <s v="ASCENDING"/>
    <s v="S1A_IW_GRDH_1SDV_20160918T185023_20160918T185052_013111_014CFB_6D59"/>
  </r>
  <r>
    <s v="2016-09-18"/>
    <x v="1"/>
    <x v="0"/>
    <x v="1"/>
    <x v="12"/>
    <x v="2"/>
    <s v="ASCENDING"/>
    <s v="S1A_IW_GRDH_1SDV_20160918T185052_20160918T185117_013111_014CFB_93DF"/>
  </r>
  <r>
    <s v="2016-09-18"/>
    <x v="1"/>
    <x v="0"/>
    <x v="1"/>
    <x v="13"/>
    <x v="2"/>
    <s v="ASCENDING"/>
    <s v="S1A_IW_GRDH_1SDV_20160918T185117_20160918T185142_013111_014CFB_9724"/>
  </r>
  <r>
    <s v="2016-09-18"/>
    <x v="1"/>
    <x v="0"/>
    <x v="1"/>
    <x v="15"/>
    <x v="2"/>
    <s v="ASCENDING"/>
    <s v="S1A_IW_GRDH_1SDV_20160918T185142_20160918T185207_013111_014CFB_145D"/>
  </r>
  <r>
    <s v="2016-09-18"/>
    <x v="1"/>
    <x v="0"/>
    <x v="1"/>
    <x v="11"/>
    <x v="1"/>
    <s v="ASCENDING"/>
    <s v="S1A_IW_RAW__0SDV_20160918T185023_20160918T185056_013111_014CFB_CBEF"/>
  </r>
  <r>
    <s v="2016-09-18"/>
    <x v="1"/>
    <x v="0"/>
    <x v="1"/>
    <x v="12"/>
    <x v="1"/>
    <s v="ASCENDING"/>
    <s v="S1A_IW_RAW__0SDV_20160918T185048_20160918T185121_013111_014CFB_EE39"/>
  </r>
  <r>
    <s v="2016-09-18"/>
    <x v="1"/>
    <x v="0"/>
    <x v="1"/>
    <x v="13"/>
    <x v="1"/>
    <s v="ASCENDING"/>
    <s v="S1A_IW_RAW__0SDV_20160918T185113_20160918T185146_013111_014CFB_84B0"/>
  </r>
  <r>
    <s v="2016-09-18"/>
    <x v="1"/>
    <x v="0"/>
    <x v="1"/>
    <x v="15"/>
    <x v="1"/>
    <s v="ASCENDING"/>
    <s v="S1A_IW_RAW__0SDV_20160918T185138_20160918T185211_013111_014CFB_AC05"/>
  </r>
  <r>
    <s v="2016-09-18"/>
    <x v="1"/>
    <x v="0"/>
    <x v="1"/>
    <x v="11"/>
    <x v="0"/>
    <s v="ASCENDING"/>
    <s v="S1A_IW_SLC__1SDV_20160918T185023_20160918T185053_013111_014CFB_BE88"/>
  </r>
  <r>
    <s v="2016-09-18"/>
    <x v="1"/>
    <x v="0"/>
    <x v="1"/>
    <x v="12"/>
    <x v="0"/>
    <s v="ASCENDING"/>
    <s v="S1A_IW_SLC__1SDV_20160918T185051_20160918T185119_013111_014CFB_BB9D"/>
  </r>
  <r>
    <s v="2016-09-23"/>
    <x v="1"/>
    <x v="0"/>
    <x v="2"/>
    <x v="2"/>
    <x v="0"/>
    <s v="ASCENDING"/>
    <s v="S1A_IW_SLC__1SDV_20160923T185903_20160923T185932_013184_014F65_D14E"/>
  </r>
  <r>
    <s v="2016-09-23"/>
    <x v="1"/>
    <x v="0"/>
    <x v="2"/>
    <x v="16"/>
    <x v="0"/>
    <s v="ASCENDING"/>
    <s v="S1A_IW_SLC__1SDV_20160923T185930_20160923T185958_013184_014F65_0A29"/>
  </r>
  <r>
    <s v="2016-09-23"/>
    <x v="1"/>
    <x v="0"/>
    <x v="2"/>
    <x v="16"/>
    <x v="1"/>
    <s v="ASCENDING"/>
    <s v="S1A_IW_RAW__0SDV_20160923T185928_20160923T190000_013184_014F65_BCF9"/>
  </r>
  <r>
    <s v="2016-09-23"/>
    <x v="1"/>
    <x v="0"/>
    <x v="2"/>
    <x v="2"/>
    <x v="1"/>
    <s v="ASCENDING"/>
    <s v="S1A_IW_RAW__0SDV_20160923T185903_20160923T185935_013184_014F65_F299"/>
  </r>
  <r>
    <s v="2016-09-23"/>
    <x v="1"/>
    <x v="0"/>
    <x v="2"/>
    <x v="16"/>
    <x v="2"/>
    <s v="ASCENDING"/>
    <s v="S1A_IW_GRDH_1SDV_20160923T185932_20160923T185957_013184_014F65_14A7"/>
  </r>
  <r>
    <s v="2016-09-23"/>
    <x v="1"/>
    <x v="0"/>
    <x v="2"/>
    <x v="2"/>
    <x v="2"/>
    <s v="ASCENDING"/>
    <s v="S1A_IW_GRDH_1SDV_20160923T185903_20160923T185932_013184_014F65_432C"/>
  </r>
  <r>
    <s v="2016-09-25"/>
    <x v="1"/>
    <x v="0"/>
    <x v="0"/>
    <x v="7"/>
    <x v="1"/>
    <s v="ASCENDING"/>
    <s v="S1A_IW_RAW__0SDV_20160925T184243_20160925T184315_013213_015054_92A8"/>
  </r>
  <r>
    <s v="2016-09-25"/>
    <x v="1"/>
    <x v="0"/>
    <x v="0"/>
    <x v="7"/>
    <x v="0"/>
    <s v="ASCENDING"/>
    <s v="S1A_IW_SLC__1SDV_20160925T184245_20160925T184313_013213_015054_CF21"/>
  </r>
  <r>
    <s v="2016-09-25"/>
    <x v="1"/>
    <x v="0"/>
    <x v="0"/>
    <x v="0"/>
    <x v="2"/>
    <s v="ASCENDING"/>
    <s v="S1A_IW_GRDH_1SDV_20160925T184217_20160925T184246_013213_015054_4D5D"/>
  </r>
  <r>
    <s v="2016-09-25"/>
    <x v="1"/>
    <x v="0"/>
    <x v="0"/>
    <x v="7"/>
    <x v="2"/>
    <s v="ASCENDING"/>
    <s v="S1A_IW_GRDH_1SDV_20160925T184246_20160925T184311_013213_015054_0614"/>
  </r>
  <r>
    <s v="2016-09-25"/>
    <x v="1"/>
    <x v="0"/>
    <x v="0"/>
    <x v="0"/>
    <x v="1"/>
    <s v="ASCENDING"/>
    <s v="S1A_IW_RAW__0SDV_20160925T184218_20160925T184250_013213_015054_DD80"/>
  </r>
  <r>
    <s v="2016-09-25"/>
    <x v="1"/>
    <x v="0"/>
    <x v="0"/>
    <x v="0"/>
    <x v="0"/>
    <s v="ASCENDING"/>
    <s v="S1A_IW_SLC__1SDV_20160925T184217_20160925T184247_013213_015054_78FE"/>
  </r>
  <r>
    <s v="2016-09-30"/>
    <x v="1"/>
    <x v="0"/>
    <x v="1"/>
    <x v="18"/>
    <x v="0"/>
    <s v="ASCENDING"/>
    <s v="S1A_IW_SLC__1SDV_20160930T185023_20160930T185053_013286_0152A2_6EE3"/>
  </r>
  <r>
    <s v="2016-09-30"/>
    <x v="1"/>
    <x v="0"/>
    <x v="1"/>
    <x v="18"/>
    <x v="2"/>
    <s v="ASCENDING"/>
    <s v="S1A_IW_GRDH_1SDV_20160930T185023_20160930T185052_013286_0152A2_F99F"/>
  </r>
  <r>
    <s v="2016-09-30"/>
    <x v="1"/>
    <x v="0"/>
    <x v="1"/>
    <x v="10"/>
    <x v="2"/>
    <s v="ASCENDING"/>
    <s v="S1A_IW_GRDH_1SDV_20160930T185052_20160930T185117_013286_0152A2_3E25"/>
  </r>
  <r>
    <s v="2016-09-30"/>
    <x v="1"/>
    <x v="0"/>
    <x v="1"/>
    <x v="16"/>
    <x v="2"/>
    <s v="ASCENDING"/>
    <s v="S1A_IW_GRDH_1SDV_20160930T185117_20160930T185142_013286_0152A2_7BB5"/>
  </r>
  <r>
    <s v="2016-09-30"/>
    <x v="1"/>
    <x v="0"/>
    <x v="1"/>
    <x v="15"/>
    <x v="2"/>
    <s v="ASCENDING"/>
    <s v="S1A_IW_GRDH_1SDV_20160930T185142_20160930T185207_013286_0152A2_5CD7"/>
  </r>
  <r>
    <s v="2016-09-30"/>
    <x v="1"/>
    <x v="0"/>
    <x v="1"/>
    <x v="18"/>
    <x v="1"/>
    <s v="ASCENDING"/>
    <s v="S1A_IW_RAW__0SDV_20160930T185024_20160930T185056_013286_0152A2_6969"/>
  </r>
  <r>
    <s v="2016-09-30"/>
    <x v="1"/>
    <x v="0"/>
    <x v="1"/>
    <x v="10"/>
    <x v="1"/>
    <s v="ASCENDING"/>
    <s v="S1A_IW_RAW__0SDV_20160930T185049_20160930T185121_013286_0152A2_6E8A"/>
  </r>
  <r>
    <s v="2016-09-30"/>
    <x v="1"/>
    <x v="0"/>
    <x v="1"/>
    <x v="16"/>
    <x v="1"/>
    <s v="ASCENDING"/>
    <s v="S1A_IW_RAW__0SDV_20160930T185114_20160930T185146_013286_0152A2_E8F8"/>
  </r>
  <r>
    <s v="2016-09-30"/>
    <x v="1"/>
    <x v="0"/>
    <x v="1"/>
    <x v="15"/>
    <x v="1"/>
    <s v="ASCENDING"/>
    <s v="S1A_IW_RAW__0SDV_20160930T185139_20160930T185211_013286_0152A2_1161"/>
  </r>
  <r>
    <s v="2016-09-30"/>
    <x v="1"/>
    <x v="0"/>
    <x v="1"/>
    <x v="10"/>
    <x v="0"/>
    <s v="ASCENDING"/>
    <s v="S1A_IW_SLC__1SDV_20160930T185051_20160930T185119_013286_0152A2_2821"/>
  </r>
  <r>
    <s v="2016-09-30"/>
    <x v="1"/>
    <x v="0"/>
    <x v="1"/>
    <x v="16"/>
    <x v="0"/>
    <s v="ASCENDING"/>
    <s v="S1A_IW_SLC__1SDV_20160930T185117_20160930T185144_013286_0152A2_B9AF"/>
  </r>
  <r>
    <s v="2016-09-30"/>
    <x v="1"/>
    <x v="0"/>
    <x v="1"/>
    <x v="15"/>
    <x v="0"/>
    <s v="ASCENDING"/>
    <s v="S1A_IW_SLC__1SDV_20160930T185142_20160930T185209_013286_0152A2_E52B"/>
  </r>
  <r>
    <s v="2016-10-05"/>
    <x v="1"/>
    <x v="0"/>
    <x v="2"/>
    <x v="17"/>
    <x v="0"/>
    <s v="ASCENDING"/>
    <s v="S1A_IW_SLC__1SDV_20161005T185903_20161005T185932_013359_0154EA_A753"/>
  </r>
  <r>
    <s v="2016-10-05"/>
    <x v="1"/>
    <x v="0"/>
    <x v="2"/>
    <x v="16"/>
    <x v="0"/>
    <s v="ASCENDING"/>
    <s v="S1A_IW_SLC__1SDV_20161005T185930_20161005T185958_013359_0154EA_9899"/>
  </r>
  <r>
    <s v="2016-10-05"/>
    <x v="1"/>
    <x v="0"/>
    <x v="2"/>
    <x v="17"/>
    <x v="2"/>
    <s v="ASCENDING"/>
    <s v="S1A_IW_GRDH_1SDV_20161005T185903_20161005T185932_013359_0154EA_CECB"/>
  </r>
  <r>
    <s v="2016-10-05"/>
    <x v="1"/>
    <x v="0"/>
    <x v="2"/>
    <x v="17"/>
    <x v="1"/>
    <s v="ASCENDING"/>
    <s v="S1A_IW_RAW__0SDV_20161005T185903_20161005T185935_013359_0154EA_E6AC"/>
  </r>
  <r>
    <s v="2016-10-05"/>
    <x v="1"/>
    <x v="0"/>
    <x v="2"/>
    <x v="16"/>
    <x v="1"/>
    <s v="ASCENDING"/>
    <s v="S1A_IW_RAW__0SDV_20161005T185928_20161005T190000_013359_0154EA_E209"/>
  </r>
  <r>
    <s v="2016-10-05"/>
    <x v="1"/>
    <x v="0"/>
    <x v="2"/>
    <x v="16"/>
    <x v="2"/>
    <s v="ASCENDING"/>
    <s v="S1A_IW_GRDH_1SDV_20161005T185932_20161005T185957_013359_0154EA_12E1"/>
  </r>
  <r>
    <s v="2016-10-07"/>
    <x v="1"/>
    <x v="0"/>
    <x v="0"/>
    <x v="0"/>
    <x v="0"/>
    <s v="ASCENDING"/>
    <s v="S1A_IW_SLC__1SDV_20161007T184217_20161007T184247_013388_0155D1_2869"/>
  </r>
  <r>
    <s v="2016-10-07"/>
    <x v="1"/>
    <x v="0"/>
    <x v="0"/>
    <x v="2"/>
    <x v="0"/>
    <s v="ASCENDING"/>
    <s v="S1A_IW_SLC__1SDV_20161007T184245_20161007T184313_013388_0155D1_20B0"/>
  </r>
  <r>
    <s v="2016-10-07"/>
    <x v="1"/>
    <x v="0"/>
    <x v="0"/>
    <x v="0"/>
    <x v="2"/>
    <s v="ASCENDING"/>
    <s v="S1A_IW_GRDH_1SDV_20161007T184217_20161007T184246_013388_0155D1_B27D"/>
  </r>
  <r>
    <s v="2016-10-07"/>
    <x v="1"/>
    <x v="0"/>
    <x v="0"/>
    <x v="2"/>
    <x v="2"/>
    <s v="ASCENDING"/>
    <s v="S1A_IW_GRDH_1SDV_20161007T184246_20161007T184311_013388_0155D1_9A58"/>
  </r>
  <r>
    <s v="2016-10-07"/>
    <x v="1"/>
    <x v="0"/>
    <x v="0"/>
    <x v="0"/>
    <x v="1"/>
    <s v="ASCENDING"/>
    <s v="S1A_IW_RAW__0SDV_20161007T184218_20161007T184250_013388_0155D1_9C0F"/>
  </r>
  <r>
    <s v="2016-10-07"/>
    <x v="1"/>
    <x v="0"/>
    <x v="0"/>
    <x v="2"/>
    <x v="1"/>
    <s v="ASCENDING"/>
    <s v="S1A_IW_RAW__0SDV_20161007T184243_20161007T184315_013388_0155D1_3EB6"/>
  </r>
  <r>
    <s v="2016-10-07"/>
    <x v="1"/>
    <x v="0"/>
    <x v="0"/>
    <x v="1"/>
    <x v="1"/>
    <s v="ASCENDING"/>
    <s v="S1A_IW_RAW__0SDV_20161007T184308_20161007T184340_013388_0155D1_6300"/>
  </r>
  <r>
    <s v="2016-10-12"/>
    <x v="1"/>
    <x v="0"/>
    <x v="1"/>
    <x v="10"/>
    <x v="2"/>
    <s v="ASCENDING"/>
    <s v="S1A_IW_GRDH_1SDV_20161012T185052_20161012T185117_013461_01582E_6A3F"/>
  </r>
  <r>
    <s v="2016-10-12"/>
    <x v="1"/>
    <x v="0"/>
    <x v="1"/>
    <x v="18"/>
    <x v="0"/>
    <s v="ASCENDING"/>
    <s v="S1A_IW_SLC__1SDV_20161012T185023_20161012T185053_013461_01582E_1E8E"/>
  </r>
  <r>
    <s v="2016-10-12"/>
    <x v="1"/>
    <x v="0"/>
    <x v="1"/>
    <x v="15"/>
    <x v="2"/>
    <s v="ASCENDING"/>
    <s v="S1A_IW_GRDH_1SDV_20161012T185142_20161012T185207_013461_01582E_5335"/>
  </r>
  <r>
    <s v="2016-10-12"/>
    <x v="1"/>
    <x v="0"/>
    <x v="1"/>
    <x v="16"/>
    <x v="2"/>
    <s v="ASCENDING"/>
    <s v="S1A_IW_GRDH_1SDV_20161012T185117_20161012T185142_013461_01582E_BD08"/>
  </r>
  <r>
    <s v="2016-10-12"/>
    <x v="1"/>
    <x v="0"/>
    <x v="1"/>
    <x v="18"/>
    <x v="2"/>
    <s v="ASCENDING"/>
    <s v="S1A_IW_GRDH_1SDV_20161012T185023_20161012T185052_013461_01582E_455D"/>
  </r>
  <r>
    <s v="2016-10-12"/>
    <x v="1"/>
    <x v="0"/>
    <x v="1"/>
    <x v="15"/>
    <x v="0"/>
    <s v="ASCENDING"/>
    <s v="S1A_IW_SLC__1SDV_20161012T185142_20161012T185209_013461_01582E_49C3"/>
  </r>
  <r>
    <s v="2016-10-12"/>
    <x v="1"/>
    <x v="0"/>
    <x v="1"/>
    <x v="16"/>
    <x v="0"/>
    <s v="ASCENDING"/>
    <s v="S1A_IW_SLC__1SDV_20161012T185117_20161012T185144_013461_01582E_F3B3"/>
  </r>
  <r>
    <s v="2016-10-12"/>
    <x v="1"/>
    <x v="0"/>
    <x v="1"/>
    <x v="10"/>
    <x v="0"/>
    <s v="ASCENDING"/>
    <s v="S1A_IW_SLC__1SDV_20161012T185051_20161012T185119_013461_01582E_7515"/>
  </r>
  <r>
    <s v="2016-10-17"/>
    <x v="1"/>
    <x v="0"/>
    <x v="2"/>
    <x v="16"/>
    <x v="0"/>
    <s v="ASCENDING"/>
    <s v="S1A_IW_SLC__1SDV_20161017T185930_20161017T185958_013534_015A7C_3B5E"/>
  </r>
  <r>
    <s v="2016-10-17"/>
    <x v="1"/>
    <x v="0"/>
    <x v="2"/>
    <x v="17"/>
    <x v="0"/>
    <s v="ASCENDING"/>
    <s v="S1A_IW_SLC__1SDV_20161017T185903_20161017T185932_013534_015A7C_4EE7"/>
  </r>
  <r>
    <s v="2016-10-17"/>
    <x v="1"/>
    <x v="0"/>
    <x v="2"/>
    <x v="16"/>
    <x v="2"/>
    <s v="ASCENDING"/>
    <s v="S1A_IW_GRDH_1SDV_20161017T185932_20161017T185957_013534_015A7C_2BC8"/>
  </r>
  <r>
    <s v="2016-10-17"/>
    <x v="1"/>
    <x v="0"/>
    <x v="2"/>
    <x v="17"/>
    <x v="2"/>
    <s v="ASCENDING"/>
    <s v="S1A_IW_GRDH_1SDV_20161017T185903_20161017T185932_013534_015A7C_BDC6"/>
  </r>
  <r>
    <s v="2016-10-19"/>
    <x v="1"/>
    <x v="0"/>
    <x v="0"/>
    <x v="0"/>
    <x v="2"/>
    <s v="ASCENDING"/>
    <s v="S1A_IW_GRDH_1SDV_20161019T184217_20161019T184246_013563_015B64_6EF3"/>
  </r>
  <r>
    <s v="2016-10-19"/>
    <x v="1"/>
    <x v="0"/>
    <x v="0"/>
    <x v="2"/>
    <x v="2"/>
    <s v="ASCENDING"/>
    <s v="S1A_IW_GRDH_1SDV_20161019T184246_20161019T184311_013563_015B64_F672"/>
  </r>
  <r>
    <s v="2016-10-19"/>
    <x v="1"/>
    <x v="0"/>
    <x v="0"/>
    <x v="0"/>
    <x v="0"/>
    <s v="ASCENDING"/>
    <s v="S1A_IW_SLC__1SDV_20161019T184217_20161019T184247_013563_015B64_29A9"/>
  </r>
  <r>
    <s v="2016-10-19"/>
    <x v="1"/>
    <x v="0"/>
    <x v="0"/>
    <x v="2"/>
    <x v="0"/>
    <s v="ASCENDING"/>
    <s v="S1A_IW_SLC__1SDV_20161019T184245_20161019T184313_013563_015B64_ED6E"/>
  </r>
  <r>
    <s v="2016-10-24"/>
    <x v="1"/>
    <x v="0"/>
    <x v="1"/>
    <x v="15"/>
    <x v="0"/>
    <s v="ASCENDING"/>
    <s v="S1A_IW_SLC__1SDV_20161024T185142_20161024T185209_013636_015D9E_B811"/>
  </r>
  <r>
    <s v="2016-10-24"/>
    <x v="1"/>
    <x v="0"/>
    <x v="1"/>
    <x v="18"/>
    <x v="2"/>
    <s v="ASCENDING"/>
    <s v="S1A_IW_GRDH_1SDV_20161024T185023_20161024T185053_013636_015D9E_C3AF"/>
  </r>
  <r>
    <s v="2016-10-24"/>
    <x v="1"/>
    <x v="0"/>
    <x v="1"/>
    <x v="10"/>
    <x v="2"/>
    <s v="ASCENDING"/>
    <s v="S1A_IW_GRDH_1SDV_20161024T185053_20161024T185118_013636_015D9E_C509"/>
  </r>
  <r>
    <s v="2016-10-24"/>
    <x v="1"/>
    <x v="0"/>
    <x v="1"/>
    <x v="16"/>
    <x v="2"/>
    <s v="ASCENDING"/>
    <s v="S1A_IW_GRDH_1SDV_20161024T185118_20161024T185143_013636_015D9E_8078"/>
  </r>
  <r>
    <s v="2016-10-24"/>
    <x v="1"/>
    <x v="0"/>
    <x v="1"/>
    <x v="15"/>
    <x v="2"/>
    <s v="ASCENDING"/>
    <s v="S1A_IW_GRDH_1SDV_20161024T185143_20161024T185208_013636_015D9E_2354"/>
  </r>
  <r>
    <s v="2016-10-24"/>
    <x v="1"/>
    <x v="0"/>
    <x v="1"/>
    <x v="18"/>
    <x v="0"/>
    <s v="ASCENDING"/>
    <s v="S1A_IW_SLC__1SDV_20161024T185023_20161024T185053_013636_015D9E_CF95"/>
  </r>
  <r>
    <s v="2016-10-24"/>
    <x v="1"/>
    <x v="0"/>
    <x v="1"/>
    <x v="10"/>
    <x v="0"/>
    <s v="ASCENDING"/>
    <s v="S1A_IW_SLC__1SDV_20161024T185051_20161024T185119_013636_015D9E_AA2B"/>
  </r>
  <r>
    <s v="2016-10-24"/>
    <x v="1"/>
    <x v="0"/>
    <x v="1"/>
    <x v="16"/>
    <x v="0"/>
    <s v="ASCENDING"/>
    <s v="S1A_IW_SLC__1SDV_20161024T185117_20161024T185144_013636_015D9E_751F"/>
  </r>
  <r>
    <s v="2016-10-29"/>
    <x v="1"/>
    <x v="0"/>
    <x v="2"/>
    <x v="16"/>
    <x v="0"/>
    <s v="ASCENDING"/>
    <s v="S1A_IW_SLC__1SDV_20161029T185930_20161029T185958_013709_015FDB_E50D"/>
  </r>
  <r>
    <s v="2016-10-29"/>
    <x v="1"/>
    <x v="0"/>
    <x v="2"/>
    <x v="17"/>
    <x v="2"/>
    <s v="ASCENDING"/>
    <s v="S1A_IW_GRDH_1SDV_20161029T185903_20161029T185932_013709_015FDB_B317"/>
  </r>
  <r>
    <s v="2016-10-29"/>
    <x v="1"/>
    <x v="0"/>
    <x v="2"/>
    <x v="16"/>
    <x v="2"/>
    <s v="ASCENDING"/>
    <s v="S1A_IW_GRDH_1SDV_20161029T185932_20161029T185957_013709_015FDB_DE17"/>
  </r>
  <r>
    <s v="2016-10-29"/>
    <x v="1"/>
    <x v="0"/>
    <x v="2"/>
    <x v="17"/>
    <x v="0"/>
    <s v="ASCENDING"/>
    <s v="S1A_IW_SLC__1SDV_20161029T185903_20161029T185933_013709_015FDB_29AA"/>
  </r>
  <r>
    <s v="2016-10-31"/>
    <x v="1"/>
    <x v="0"/>
    <x v="0"/>
    <x v="0"/>
    <x v="2"/>
    <s v="ASCENDING"/>
    <s v="S1A_IW_GRDH_1SDV_20161031T184217_20161031T184246_013738_0160C1_480E"/>
  </r>
  <r>
    <s v="2016-10-31"/>
    <x v="1"/>
    <x v="0"/>
    <x v="0"/>
    <x v="2"/>
    <x v="2"/>
    <s v="ASCENDING"/>
    <s v="S1A_IW_GRDH_1SDV_20161031T184246_20161031T184311_013738_0160C1_198B"/>
  </r>
  <r>
    <s v="2016-10-31"/>
    <x v="1"/>
    <x v="0"/>
    <x v="0"/>
    <x v="2"/>
    <x v="1"/>
    <s v="ASCENDING"/>
    <s v="S1A_IW_RAW__0SDV_20161031T184243_20161031T184315_013738_0160C1_EAF1"/>
  </r>
  <r>
    <s v="2016-10-31"/>
    <x v="1"/>
    <x v="0"/>
    <x v="0"/>
    <x v="0"/>
    <x v="1"/>
    <s v="ASCENDING"/>
    <s v="S1A_IW_RAW__0SDV_20161031T184218_20161031T184250_013738_0160C1_E85D"/>
  </r>
  <r>
    <s v="2016-10-31"/>
    <x v="1"/>
    <x v="0"/>
    <x v="0"/>
    <x v="1"/>
    <x v="1"/>
    <s v="ASCENDING"/>
    <s v="S1A_IW_RAW__0SDV_20161031T184308_20161031T184340_013738_0160C1_1895"/>
  </r>
  <r>
    <s v="2016-10-31"/>
    <x v="1"/>
    <x v="0"/>
    <x v="0"/>
    <x v="0"/>
    <x v="0"/>
    <s v="ASCENDING"/>
    <s v="S1A_IW_SLC__1SDV_20161031T184217_20161031T184247_013738_0160C1_A820"/>
  </r>
  <r>
    <s v="2016-10-31"/>
    <x v="1"/>
    <x v="0"/>
    <x v="0"/>
    <x v="2"/>
    <x v="0"/>
    <s v="ASCENDING"/>
    <s v="S1A_IW_SLC__1SDV_20161031T184245_20161031T184313_013738_0160C1_73FB"/>
  </r>
  <r>
    <s v="2016-11-05"/>
    <x v="1"/>
    <x v="0"/>
    <x v="1"/>
    <x v="10"/>
    <x v="0"/>
    <s v="ASCENDING"/>
    <s v="S1A_IW_SLC__1SDV_20161105T185051_20161105T185119_013811_01631B_5543"/>
  </r>
  <r>
    <s v="2016-11-05"/>
    <x v="1"/>
    <x v="0"/>
    <x v="1"/>
    <x v="15"/>
    <x v="1"/>
    <s v="ASCENDING"/>
    <s v="S1A_IW_RAW__0SDV_20161105T185139_20161105T185211_013811_01631B_21D2"/>
  </r>
  <r>
    <s v="2016-11-05"/>
    <x v="1"/>
    <x v="0"/>
    <x v="1"/>
    <x v="16"/>
    <x v="1"/>
    <s v="ASCENDING"/>
    <s v="S1A_IW_RAW__0SDV_20161105T185114_20161105T185146_013811_01631B_E335"/>
  </r>
  <r>
    <s v="2016-11-05"/>
    <x v="1"/>
    <x v="0"/>
    <x v="1"/>
    <x v="10"/>
    <x v="1"/>
    <s v="ASCENDING"/>
    <s v="S1A_IW_RAW__0SDV_20161105T185049_20161105T185121_013811_01631B_3931"/>
  </r>
  <r>
    <s v="2016-11-05"/>
    <x v="1"/>
    <x v="0"/>
    <x v="1"/>
    <x v="18"/>
    <x v="1"/>
    <s v="ASCENDING"/>
    <s v="S1A_IW_RAW__0SDV_20161105T185024_20161105T185056_013811_01631B_FED3"/>
  </r>
  <r>
    <s v="2016-11-05"/>
    <x v="1"/>
    <x v="0"/>
    <x v="1"/>
    <x v="15"/>
    <x v="2"/>
    <s v="ASCENDING"/>
    <s v="S1A_IW_GRDH_1SDV_20161105T185142_20161105T185207_013811_01631B_2D4C"/>
  </r>
  <r>
    <s v="2016-11-05"/>
    <x v="1"/>
    <x v="0"/>
    <x v="1"/>
    <x v="16"/>
    <x v="2"/>
    <s v="ASCENDING"/>
    <s v="S1A_IW_GRDH_1SDV_20161105T185117_20161105T185142_013811_01631B_9AFC"/>
  </r>
  <r>
    <s v="2016-11-05"/>
    <x v="1"/>
    <x v="0"/>
    <x v="1"/>
    <x v="10"/>
    <x v="2"/>
    <s v="ASCENDING"/>
    <s v="S1A_IW_GRDH_1SDV_20161105T185052_20161105T185117_013811_01631B_6F28"/>
  </r>
  <r>
    <s v="2016-11-05"/>
    <x v="1"/>
    <x v="0"/>
    <x v="1"/>
    <x v="18"/>
    <x v="2"/>
    <s v="ASCENDING"/>
    <s v="S1A_IW_GRDH_1SDV_20161105T185023_20161105T185052_013811_01631B_7C4B"/>
  </r>
  <r>
    <s v="2016-11-05"/>
    <x v="1"/>
    <x v="0"/>
    <x v="1"/>
    <x v="15"/>
    <x v="0"/>
    <s v="ASCENDING"/>
    <s v="S1A_IW_SLC__1SDV_20161105T185141_20161105T185208_013811_01631B_D5C7"/>
  </r>
  <r>
    <s v="2016-11-05"/>
    <x v="1"/>
    <x v="0"/>
    <x v="1"/>
    <x v="16"/>
    <x v="0"/>
    <s v="ASCENDING"/>
    <s v="S1A_IW_SLC__1SDV_20161105T185117_20161105T185144_013811_01631B_63BC"/>
  </r>
  <r>
    <s v="2016-11-05"/>
    <x v="1"/>
    <x v="0"/>
    <x v="1"/>
    <x v="18"/>
    <x v="0"/>
    <s v="ASCENDING"/>
    <s v="S1A_IW_SLC__1SDV_20161105T185023_20161105T185053_013811_01631B_38B0"/>
  </r>
  <r>
    <s v="2016-11-10"/>
    <x v="1"/>
    <x v="0"/>
    <x v="2"/>
    <x v="17"/>
    <x v="1"/>
    <s v="ASCENDING"/>
    <s v="S1A_IW_RAW__0SDV_20161110T185903_20161110T185935_013884_016564_42F4"/>
  </r>
  <r>
    <s v="2016-11-10"/>
    <x v="1"/>
    <x v="0"/>
    <x v="2"/>
    <x v="17"/>
    <x v="2"/>
    <s v="ASCENDING"/>
    <s v="S1A_IW_GRDH_1SDV_20161110T185902_20161110T185932_013884_016564_A407"/>
  </r>
  <r>
    <s v="2016-11-10"/>
    <x v="1"/>
    <x v="0"/>
    <x v="2"/>
    <x v="16"/>
    <x v="2"/>
    <s v="ASCENDING"/>
    <s v="S1A_IW_GRDH_1SDV_20161110T185932_20161110T185957_013884_016564_A2E8"/>
  </r>
  <r>
    <s v="2016-11-10"/>
    <x v="1"/>
    <x v="0"/>
    <x v="2"/>
    <x v="16"/>
    <x v="1"/>
    <s v="ASCENDING"/>
    <s v="S1A_IW_RAW__0SDV_20161110T185928_20161110T190000_013884_016564_D359"/>
  </r>
  <r>
    <s v="2016-11-10"/>
    <x v="1"/>
    <x v="0"/>
    <x v="2"/>
    <x v="17"/>
    <x v="0"/>
    <s v="ASCENDING"/>
    <s v="S1A_IW_SLC__1SDV_20161110T185902_20161110T185932_013884_016564_3DF0"/>
  </r>
  <r>
    <s v="2016-11-10"/>
    <x v="1"/>
    <x v="0"/>
    <x v="2"/>
    <x v="16"/>
    <x v="0"/>
    <s v="ASCENDING"/>
    <s v="S1A_IW_SLC__1SDV_20161110T185930_20161110T185958_013884_016564_3EE6"/>
  </r>
  <r>
    <s v="2016-11-12"/>
    <x v="1"/>
    <x v="0"/>
    <x v="0"/>
    <x v="2"/>
    <x v="2"/>
    <s v="ASCENDING"/>
    <s v="S1A_IW_GRDH_1SDV_20161112T184246_20161112T184311_013913_01664C_99F9"/>
  </r>
  <r>
    <s v="2016-11-12"/>
    <x v="1"/>
    <x v="0"/>
    <x v="0"/>
    <x v="0"/>
    <x v="1"/>
    <s v="ASCENDING"/>
    <s v="S1A_IW_RAW__0SDV_20161112T184217_20161112T184250_013913_01664C_ACC3"/>
  </r>
  <r>
    <s v="2016-11-12"/>
    <x v="1"/>
    <x v="0"/>
    <x v="0"/>
    <x v="0"/>
    <x v="0"/>
    <s v="ASCENDING"/>
    <s v="S1A_IW_SLC__1SDV_20161112T184217_20161112T184247_013913_01664C_E476"/>
  </r>
  <r>
    <s v="2016-11-12"/>
    <x v="1"/>
    <x v="0"/>
    <x v="0"/>
    <x v="1"/>
    <x v="1"/>
    <s v="ASCENDING"/>
    <s v="S1A_IW_RAW__0SDV_20161112T184307_20161112T184340_013913_01664C_FBAB"/>
  </r>
  <r>
    <s v="2016-11-12"/>
    <x v="1"/>
    <x v="0"/>
    <x v="0"/>
    <x v="2"/>
    <x v="1"/>
    <s v="ASCENDING"/>
    <s v="S1A_IW_RAW__0SDV_20161112T184242_20161112T184315_013913_01664C_C761"/>
  </r>
  <r>
    <s v="2016-11-12"/>
    <x v="1"/>
    <x v="0"/>
    <x v="0"/>
    <x v="2"/>
    <x v="0"/>
    <s v="ASCENDING"/>
    <s v="S1A_IW_SLC__1SDV_20161112T184245_20161112T184313_013913_01664C_9E87"/>
  </r>
  <r>
    <s v="2016-11-12"/>
    <x v="1"/>
    <x v="0"/>
    <x v="0"/>
    <x v="0"/>
    <x v="2"/>
    <s v="ASCENDING"/>
    <s v="S1A_IW_GRDH_1SDV_20161112T184217_20161112T184246_013913_01664C_BB42"/>
  </r>
  <r>
    <s v="2016-11-17"/>
    <x v="1"/>
    <x v="0"/>
    <x v="1"/>
    <x v="10"/>
    <x v="0"/>
    <s v="ASCENDING"/>
    <s v="S1A_IW_SLC__1SDV_20161117T185051_20161117T185119_013986_016884_5647"/>
  </r>
  <r>
    <s v="2016-11-17"/>
    <x v="1"/>
    <x v="0"/>
    <x v="1"/>
    <x v="15"/>
    <x v="0"/>
    <s v="ASCENDING"/>
    <s v="S1A_IW_SLC__1SDV_20161117T185141_20161117T185208_013986_016884_3854"/>
  </r>
  <r>
    <s v="2016-11-17"/>
    <x v="1"/>
    <x v="0"/>
    <x v="1"/>
    <x v="16"/>
    <x v="2"/>
    <s v="ASCENDING"/>
    <s v="S1A_IW_GRDH_1SDV_20161117T185117_20161117T185142_013986_016884_0F3D"/>
  </r>
  <r>
    <s v="2016-11-17"/>
    <x v="1"/>
    <x v="0"/>
    <x v="1"/>
    <x v="15"/>
    <x v="2"/>
    <s v="ASCENDING"/>
    <s v="S1A_IW_GRDH_1SDV_20161117T185142_20161117T185207_013986_016884_FCC8"/>
  </r>
  <r>
    <s v="2016-11-17"/>
    <x v="1"/>
    <x v="0"/>
    <x v="1"/>
    <x v="18"/>
    <x v="0"/>
    <s v="ASCENDING"/>
    <s v="S1A_IW_SLC__1SDV_20161117T185023_20161117T185053_013986_016884_9FD9"/>
  </r>
  <r>
    <s v="2016-11-17"/>
    <x v="1"/>
    <x v="0"/>
    <x v="1"/>
    <x v="16"/>
    <x v="0"/>
    <s v="ASCENDING"/>
    <s v="S1A_IW_SLC__1SDV_20161117T185116_20161117T185143_013986_016884_E696"/>
  </r>
  <r>
    <s v="2016-11-17"/>
    <x v="1"/>
    <x v="0"/>
    <x v="1"/>
    <x v="18"/>
    <x v="2"/>
    <s v="ASCENDING"/>
    <s v="S1A_IW_GRDH_1SDV_20161117T185023_20161117T185052_013986_016884_2FC9"/>
  </r>
  <r>
    <s v="2016-11-17"/>
    <x v="1"/>
    <x v="0"/>
    <x v="1"/>
    <x v="10"/>
    <x v="2"/>
    <s v="ASCENDING"/>
    <s v="S1A_IW_GRDH_1SDV_20161117T185052_20161117T185117_013986_016884_D4E7"/>
  </r>
  <r>
    <s v="2016-11-22"/>
    <x v="1"/>
    <x v="0"/>
    <x v="2"/>
    <x v="17"/>
    <x v="2"/>
    <s v="ASCENDING"/>
    <s v="S1A_IW_GRDH_1SDV_20161122T185902_20161122T185931_014059_016AB8_00F4"/>
  </r>
  <r>
    <s v="2016-11-22"/>
    <x v="1"/>
    <x v="0"/>
    <x v="2"/>
    <x v="16"/>
    <x v="2"/>
    <s v="ASCENDING"/>
    <s v="S1A_IW_GRDH_1SDV_20161122T185931_20161122T185956_014059_016AB8_CF2E"/>
  </r>
  <r>
    <s v="2016-11-22"/>
    <x v="1"/>
    <x v="0"/>
    <x v="2"/>
    <x v="17"/>
    <x v="0"/>
    <s v="ASCENDING"/>
    <s v="S1A_IW_SLC__1SDV_20161122T185902_20161122T185932_014059_016AB8_E88A"/>
  </r>
  <r>
    <s v="2016-11-22"/>
    <x v="1"/>
    <x v="0"/>
    <x v="2"/>
    <x v="16"/>
    <x v="0"/>
    <s v="ASCENDING"/>
    <s v="S1A_IW_SLC__1SDV_20161122T185930_20161122T185958_014059_016AB8_E02F"/>
  </r>
  <r>
    <s v="2016-11-29"/>
    <x v="1"/>
    <x v="0"/>
    <x v="1"/>
    <x v="16"/>
    <x v="2"/>
    <s v="ASCENDING"/>
    <s v="S1A_IW_GRDH_1SDV_20161129T185117_20161129T185142_014161_016DEA_0E48"/>
  </r>
  <r>
    <s v="2016-11-29"/>
    <x v="1"/>
    <x v="0"/>
    <x v="1"/>
    <x v="18"/>
    <x v="2"/>
    <s v="ASCENDING"/>
    <s v="S1A_IW_GRDH_1SDV_20161129T185023_20161129T185052_014161_016DEA_6658"/>
  </r>
  <r>
    <s v="2016-11-29"/>
    <x v="1"/>
    <x v="0"/>
    <x v="1"/>
    <x v="10"/>
    <x v="2"/>
    <s v="ASCENDING"/>
    <s v="S1A_IW_GRDH_1SDV_20161129T185052_20161129T185117_014161_016DEA_2D0C"/>
  </r>
  <r>
    <s v="2016-11-29"/>
    <x v="1"/>
    <x v="0"/>
    <x v="1"/>
    <x v="15"/>
    <x v="2"/>
    <s v="ASCENDING"/>
    <s v="S1A_IW_GRDH_1SDV_20161129T185142_20161129T185207_014161_016DEA_79E4"/>
  </r>
  <r>
    <s v="2016-11-29"/>
    <x v="1"/>
    <x v="0"/>
    <x v="1"/>
    <x v="18"/>
    <x v="1"/>
    <s v="ASCENDING"/>
    <s v="S1A_IW_RAW__0SDV_20161129T185023_20161129T185056_014161_016DEA_3DBA"/>
  </r>
  <r>
    <s v="2016-11-29"/>
    <x v="1"/>
    <x v="0"/>
    <x v="1"/>
    <x v="10"/>
    <x v="1"/>
    <s v="ASCENDING"/>
    <s v="S1A_IW_RAW__0SDV_20161129T185048_20161129T185121_014161_016DEA_B6E7"/>
  </r>
  <r>
    <s v="2016-11-29"/>
    <x v="1"/>
    <x v="0"/>
    <x v="1"/>
    <x v="16"/>
    <x v="1"/>
    <s v="ASCENDING"/>
    <s v="S1A_IW_RAW__0SDV_20161129T185113_20161129T185146_014161_016DEA_D24B"/>
  </r>
  <r>
    <s v="2016-11-29"/>
    <x v="1"/>
    <x v="0"/>
    <x v="1"/>
    <x v="15"/>
    <x v="1"/>
    <s v="ASCENDING"/>
    <s v="S1A_IW_RAW__0SDV_20161129T185138_20161129T185211_014161_016DEA_3156"/>
  </r>
  <r>
    <s v="2016-11-29"/>
    <x v="1"/>
    <x v="0"/>
    <x v="1"/>
    <x v="18"/>
    <x v="0"/>
    <s v="ASCENDING"/>
    <s v="S1A_IW_SLC__1SDV_20161129T185023_20161129T185053_014161_016DEA_AD6F"/>
  </r>
  <r>
    <s v="2016-11-29"/>
    <x v="1"/>
    <x v="0"/>
    <x v="1"/>
    <x v="10"/>
    <x v="0"/>
    <s v="ASCENDING"/>
    <s v="S1A_IW_SLC__1SDV_20161129T185050_20161129T185118_014161_016DEA_1A97"/>
  </r>
  <r>
    <s v="2016-11-29"/>
    <x v="1"/>
    <x v="0"/>
    <x v="1"/>
    <x v="16"/>
    <x v="0"/>
    <s v="ASCENDING"/>
    <s v="S1A_IW_SLC__1SDV_20161129T185116_20161129T185143_014161_016DEA_053B"/>
  </r>
  <r>
    <s v="2016-11-29"/>
    <x v="1"/>
    <x v="0"/>
    <x v="1"/>
    <x v="15"/>
    <x v="0"/>
    <s v="ASCENDING"/>
    <s v="S1A_IW_SLC__1SDV_20161129T185141_20161129T185208_014161_016DEA_819F"/>
  </r>
  <r>
    <s v="2016-12-04"/>
    <x v="1"/>
    <x v="0"/>
    <x v="2"/>
    <x v="17"/>
    <x v="2"/>
    <s v="ASCENDING"/>
    <s v="S1A_IW_GRDH_1SDV_20161204T185902_20161204T185931_014234_01702B_9A29"/>
  </r>
  <r>
    <s v="2016-12-04"/>
    <x v="1"/>
    <x v="0"/>
    <x v="2"/>
    <x v="16"/>
    <x v="2"/>
    <s v="ASCENDING"/>
    <s v="S1A_IW_GRDH_1SDV_20161204T185931_20161204T185956_014234_01702B_EA00"/>
  </r>
  <r>
    <s v="2016-12-04"/>
    <x v="1"/>
    <x v="0"/>
    <x v="2"/>
    <x v="17"/>
    <x v="1"/>
    <s v="ASCENDING"/>
    <s v="S1A_IW_RAW__0SDV_20161204T185902_20161204T185935_014234_01702B_65FC"/>
  </r>
  <r>
    <s v="2016-12-04"/>
    <x v="1"/>
    <x v="0"/>
    <x v="2"/>
    <x v="16"/>
    <x v="1"/>
    <s v="ASCENDING"/>
    <s v="S1A_IW_RAW__0SDV_20161204T185927_20161204T190000_014234_01702B_452B"/>
  </r>
  <r>
    <s v="2016-12-04"/>
    <x v="1"/>
    <x v="0"/>
    <x v="2"/>
    <x v="17"/>
    <x v="0"/>
    <s v="ASCENDING"/>
    <s v="S1A_IW_SLC__1SDV_20161204T185902_20161204T185932_014234_01702B_0FB6"/>
  </r>
  <r>
    <s v="2016-12-04"/>
    <x v="1"/>
    <x v="0"/>
    <x v="2"/>
    <x v="16"/>
    <x v="0"/>
    <s v="ASCENDING"/>
    <s v="S1A_IW_SLC__1SDV_20161204T185930_20161204T185957_014234_01702B_63AE"/>
  </r>
  <r>
    <s v="2016-12-06"/>
    <x v="1"/>
    <x v="0"/>
    <x v="0"/>
    <x v="0"/>
    <x v="2"/>
    <s v="ASCENDING"/>
    <s v="S1A_IW_GRDH_1SDV_20161206T184216_20161206T184245_014263_01711A_3BC1"/>
  </r>
  <r>
    <s v="2016-12-06"/>
    <x v="1"/>
    <x v="0"/>
    <x v="0"/>
    <x v="2"/>
    <x v="2"/>
    <s v="ASCENDING"/>
    <s v="S1A_IW_GRDH_1SDV_20161206T184246_20161206T184311_014263_01711A_8DA4"/>
  </r>
  <r>
    <s v="2016-12-06"/>
    <x v="1"/>
    <x v="0"/>
    <x v="0"/>
    <x v="0"/>
    <x v="0"/>
    <s v="ASCENDING"/>
    <s v="S1A_IW_SLC__1SDV_20161206T184216_20161206T184246_014263_01711A_7D82"/>
  </r>
  <r>
    <s v="2016-12-06"/>
    <x v="1"/>
    <x v="0"/>
    <x v="0"/>
    <x v="2"/>
    <x v="0"/>
    <s v="ASCENDING"/>
    <s v="S1A_IW_SLC__1SDV_20161206T184244_20161206T184312_014263_01711A_7ACE"/>
  </r>
  <r>
    <s v="2016-12-11"/>
    <x v="1"/>
    <x v="0"/>
    <x v="1"/>
    <x v="16"/>
    <x v="2"/>
    <s v="ASCENDING"/>
    <s v="S1A_IW_GRDH_1SDV_20161211T185116_20161211T185141_014336_01737A_C18D"/>
  </r>
  <r>
    <s v="2016-12-11"/>
    <x v="1"/>
    <x v="0"/>
    <x v="1"/>
    <x v="15"/>
    <x v="2"/>
    <s v="ASCENDING"/>
    <s v="S1A_IW_GRDH_1SDV_20161211T185141_20161211T185206_014336_01737A_1172"/>
  </r>
  <r>
    <s v="2016-12-11"/>
    <x v="1"/>
    <x v="0"/>
    <x v="1"/>
    <x v="18"/>
    <x v="0"/>
    <s v="ASCENDING"/>
    <s v="S1A_IW_SLC__1SDV_20161211T185022_20161211T185052_014336_01737A_9F38"/>
  </r>
  <r>
    <s v="2016-12-11"/>
    <x v="1"/>
    <x v="0"/>
    <x v="1"/>
    <x v="10"/>
    <x v="0"/>
    <s v="ASCENDING"/>
    <s v="S1A_IW_SLC__1SDV_20161211T185050_20161211T185118_014336_01737A_D96A"/>
  </r>
  <r>
    <s v="2016-12-11"/>
    <x v="1"/>
    <x v="0"/>
    <x v="1"/>
    <x v="16"/>
    <x v="0"/>
    <s v="ASCENDING"/>
    <s v="S1A_IW_SLC__1SDV_20161211T185116_20161211T185143_014336_01737A_4D7E"/>
  </r>
  <r>
    <s v="2016-12-11"/>
    <x v="1"/>
    <x v="0"/>
    <x v="1"/>
    <x v="15"/>
    <x v="0"/>
    <s v="ASCENDING"/>
    <s v="S1A_IW_SLC__1SDV_20161211T185141_20161211T185208_014336_01737A_77E1"/>
  </r>
  <r>
    <s v="2016-12-16"/>
    <x v="1"/>
    <x v="0"/>
    <x v="2"/>
    <x v="17"/>
    <x v="2"/>
    <s v="ASCENDING"/>
    <s v="S1A_IW_GRDH_1SDV_20161216T185901_20161216T185930_014409_0175B7_0B69"/>
  </r>
  <r>
    <s v="2016-12-16"/>
    <x v="1"/>
    <x v="0"/>
    <x v="2"/>
    <x v="16"/>
    <x v="2"/>
    <s v="ASCENDING"/>
    <s v="S1A_IW_GRDH_1SDV_20161216T185930_20161216T185955_014409_0175B7_FF90"/>
  </r>
  <r>
    <s v="2016-12-16"/>
    <x v="1"/>
    <x v="0"/>
    <x v="2"/>
    <x v="17"/>
    <x v="0"/>
    <s v="ASCENDING"/>
    <s v="S1A_IW_SLC__1SDV_20161216T185901_20161216T185931_014409_0175B7_B722"/>
  </r>
  <r>
    <s v="2016-12-16"/>
    <x v="1"/>
    <x v="0"/>
    <x v="2"/>
    <x v="16"/>
    <x v="0"/>
    <s v="ASCENDING"/>
    <s v="S1A_IW_SLC__1SDV_20161216T185929_20161216T185957_014409_0175B7_CBF1"/>
  </r>
  <r>
    <s v="2016-12-18"/>
    <x v="1"/>
    <x v="0"/>
    <x v="0"/>
    <x v="0"/>
    <x v="2"/>
    <s v="ASCENDING"/>
    <s v="S1A_IW_GRDH_1SDV_20161218T184216_20161218T184245_014438_01769C_FE23"/>
  </r>
  <r>
    <s v="2016-12-18"/>
    <x v="1"/>
    <x v="0"/>
    <x v="0"/>
    <x v="2"/>
    <x v="2"/>
    <s v="ASCENDING"/>
    <s v="S1A_IW_GRDH_1SDV_20161218T184245_20161218T184310_014438_01769C_72DF"/>
  </r>
  <r>
    <s v="2016-12-18"/>
    <x v="1"/>
    <x v="0"/>
    <x v="0"/>
    <x v="0"/>
    <x v="0"/>
    <s v="ASCENDING"/>
    <s v="S1A_IW_SLC__1SDV_20161218T184216_20161218T184246_014438_01769C_3C7C"/>
  </r>
  <r>
    <s v="2016-12-18"/>
    <x v="1"/>
    <x v="0"/>
    <x v="0"/>
    <x v="2"/>
    <x v="0"/>
    <s v="ASCENDING"/>
    <s v="S1A_IW_SLC__1SDV_20161218T184244_20161218T184311_014438_01769C_F0C0"/>
  </r>
  <r>
    <s v="2016-12-23"/>
    <x v="1"/>
    <x v="0"/>
    <x v="1"/>
    <x v="18"/>
    <x v="2"/>
    <s v="ASCENDING"/>
    <s v="S1A_IW_GRDH_1SDV_20161223T185022_20161223T185051_014511_0178EF_23F9"/>
  </r>
  <r>
    <s v="2016-12-23"/>
    <x v="1"/>
    <x v="0"/>
    <x v="1"/>
    <x v="10"/>
    <x v="2"/>
    <s v="ASCENDING"/>
    <s v="S1A_IW_GRDH_1SDV_20161223T185051_20161223T185116_014511_0178EF_250F"/>
  </r>
  <r>
    <s v="2016-12-23"/>
    <x v="1"/>
    <x v="0"/>
    <x v="1"/>
    <x v="16"/>
    <x v="2"/>
    <s v="ASCENDING"/>
    <s v="S1A_IW_GRDH_1SDV_20161223T185116_20161223T185141_014511_0178EF_4AB6"/>
  </r>
  <r>
    <s v="2016-12-23"/>
    <x v="1"/>
    <x v="0"/>
    <x v="1"/>
    <x v="15"/>
    <x v="2"/>
    <s v="ASCENDING"/>
    <s v="S1A_IW_GRDH_1SDV_20161223T185141_20161223T185206_014511_0178EF_9CAB"/>
  </r>
  <r>
    <s v="2016-12-23"/>
    <x v="1"/>
    <x v="0"/>
    <x v="1"/>
    <x v="18"/>
    <x v="0"/>
    <s v="ASCENDING"/>
    <s v="S1A_IW_SLC__1SDV_20161223T185022_20161223T185052_014511_0178EF_FC18"/>
  </r>
  <r>
    <s v="2016-12-23"/>
    <x v="1"/>
    <x v="0"/>
    <x v="1"/>
    <x v="10"/>
    <x v="0"/>
    <s v="ASCENDING"/>
    <s v="S1A_IW_SLC__1SDV_20161223T185050_20161223T185118_014511_0178EF_0C96"/>
  </r>
  <r>
    <s v="2016-12-23"/>
    <x v="1"/>
    <x v="0"/>
    <x v="1"/>
    <x v="16"/>
    <x v="0"/>
    <s v="ASCENDING"/>
    <s v="S1A_IW_SLC__1SDV_20161223T185115_20161223T185142_014511_0178EF_75B1"/>
  </r>
  <r>
    <s v="2016-12-23"/>
    <x v="1"/>
    <x v="0"/>
    <x v="1"/>
    <x v="15"/>
    <x v="0"/>
    <s v="ASCENDING"/>
    <s v="S1A_IW_SLC__1SDV_20161223T185140_20161223T185207_014511_0178EF_F452"/>
  </r>
  <r>
    <s v="2016-12-28"/>
    <x v="1"/>
    <x v="0"/>
    <x v="2"/>
    <x v="16"/>
    <x v="0"/>
    <s v="ASCENDING"/>
    <s v="S1A_IW_SLC__1SDV_20161228T185929_20161228T185957_014584_017B27_8277"/>
  </r>
  <r>
    <s v="2016-12-28"/>
    <x v="1"/>
    <x v="0"/>
    <x v="2"/>
    <x v="17"/>
    <x v="2"/>
    <s v="ASCENDING"/>
    <s v="S1A_IW_GRDH_1SDV_20161228T185901_20161228T185930_014584_017B27_EA20"/>
  </r>
  <r>
    <s v="2016-12-28"/>
    <x v="1"/>
    <x v="0"/>
    <x v="2"/>
    <x v="16"/>
    <x v="2"/>
    <s v="ASCENDING"/>
    <s v="S1A_IW_GRDH_1SDV_20161228T185930_20161228T185955_014584_017B27_872B"/>
  </r>
  <r>
    <s v="2016-12-28"/>
    <x v="1"/>
    <x v="0"/>
    <x v="2"/>
    <x v="17"/>
    <x v="0"/>
    <s v="ASCENDING"/>
    <s v="S1A_IW_SLC__1SDV_20161228T185901_20161228T185931_014584_017B27_D509"/>
  </r>
  <r>
    <s v="2016-12-30"/>
    <x v="1"/>
    <x v="0"/>
    <x v="0"/>
    <x v="0"/>
    <x v="2"/>
    <s v="ASCENDING"/>
    <s v="S1A_IW_GRDH_1SDV_20161230T184216_20161230T184245_014613_017C10_EF8D"/>
  </r>
  <r>
    <s v="2016-12-30"/>
    <x v="1"/>
    <x v="0"/>
    <x v="0"/>
    <x v="2"/>
    <x v="2"/>
    <s v="ASCENDING"/>
    <s v="S1A_IW_GRDH_1SDV_20161230T184245_20161230T184310_014613_017C10_E5F9"/>
  </r>
  <r>
    <s v="2016-12-30"/>
    <x v="1"/>
    <x v="0"/>
    <x v="0"/>
    <x v="2"/>
    <x v="0"/>
    <s v="ASCENDING"/>
    <s v="S1A_IW_SLC__1SDV_20161230T184243_20161230T184311_014613_017C10_F2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1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6" firstHeaderRow="1" firstDataRow="2" firstDataCol="3"/>
  <pivotFields count="8">
    <pivotField compact="0" showAll="0" includeNewItemsInFilter="1"/>
    <pivotField axis="axisRow" compact="0" showAll="0" includeNewItemsInFilter="1">
      <items count="3">
        <item sd="0" x="0"/>
        <item sd="0" x="1"/>
        <item t="default" sd="0"/>
      </items>
    </pivotField>
    <pivotField compact="0" showAll="0" includeNewItemsInFilter="1"/>
    <pivotField axis="axisRow" compact="0" showAll="0" includeNewItemsInFilter="1">
      <items count="4">
        <item sd="0" x="0"/>
        <item sd="0" x="1"/>
        <item sd="0" x="2"/>
        <item t="default" sd="0"/>
      </items>
    </pivotField>
    <pivotField axis="axisRow" compact="0" showAll="0" includeNewItemsInFilter="1">
      <items count="20">
        <item sd="0" x="18"/>
        <item sd="0" x="4"/>
        <item sd="0" x="0"/>
        <item sd="0" x="11"/>
        <item sd="0" x="6"/>
        <item sd="0" x="17"/>
        <item sd="0" x="10"/>
        <item sd="0" x="5"/>
        <item sd="0" x="2"/>
        <item sd="0" x="12"/>
        <item sd="0" x="7"/>
        <item sd="0" x="16"/>
        <item sd="0" x="3"/>
        <item sd="0" x="1"/>
        <item sd="0" x="13"/>
        <item sd="0" x="8"/>
        <item sd="0" x="15"/>
        <item sd="0" x="9"/>
        <item sd="0" x="14"/>
        <item t="default" sd="0"/>
      </items>
    </pivotField>
    <pivotField axis="axisCol" dataField="1" compact="0" showAll="0" includeNewItemsInFilter="1">
      <items count="4">
        <item x="2"/>
        <item x="1"/>
        <item x="0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4">
    <i>
      <x/>
    </i>
    <i>
      <x v="1"/>
    </i>
    <i>
      <x v="2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72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D11" firstHeaderRow="1" firstDataRow="2" firstDataCol="2"/>
  <pivotFields count="8">
    <pivotField compact="0" showAll="0" includeNewItemsInFilter="1"/>
    <pivotField axis="axisRow" dataField="1" compact="0" showAll="0" includeNewItemsInFilter="1">
      <items count="3">
        <item x="0"/>
        <item x="1"/>
        <item t="default"/>
      </items>
    </pivotField>
    <pivotField axis="axisCol" compact="0" showAll="0" includeNewItemsInFilter="1">
      <items count="2">
        <item x="0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2"/>
        <item x="1"/>
        <item x="0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9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 t="grand">
      <x/>
    </i>
  </rowItems>
  <colFields count="1">
    <field x="2"/>
  </colFields>
  <colItems count="2">
    <i>
      <x/>
    </i>
    <i t="grand">
      <x/>
    </i>
  </colItems>
  <dataFields count="1">
    <dataField name="Count of Year" fld="1" subtotal="count" baseField="0" baseItem="0"/>
  </dataFields>
  <chartFormats count="1"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1140" totalsRowShown="0">
  <autoFilter ref="A1:H1140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0"/>
  <sheetViews>
    <sheetView workbookViewId="0"/>
  </sheetViews>
  <sheetFormatPr defaultRowHeight="14.5" x14ac:dyDescent="0.35"/>
  <cols>
    <col min="1" max="1" width="20.7265625" customWidth="1"/>
    <col min="2" max="2" width="10.7265625" customWidth="1"/>
    <col min="3" max="3" width="15.7265625" customWidth="1"/>
    <col min="4" max="4" width="8.7265625" customWidth="1"/>
    <col min="5" max="5" width="9.7265625" customWidth="1"/>
    <col min="6" max="6" width="20.7265625" customWidth="1"/>
    <col min="7" max="7" width="19.7265625" customWidth="1"/>
    <col min="8" max="8" width="71.7265625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5">
      <c r="A2" t="s">
        <v>8</v>
      </c>
      <c r="B2">
        <v>2015</v>
      </c>
      <c r="C2" t="s">
        <v>9</v>
      </c>
      <c r="D2">
        <v>16</v>
      </c>
      <c r="E2">
        <v>11</v>
      </c>
      <c r="F2" t="s">
        <v>10</v>
      </c>
      <c r="G2" t="s">
        <v>11</v>
      </c>
      <c r="H2" t="s">
        <v>12</v>
      </c>
    </row>
    <row r="3" spans="1:8" x14ac:dyDescent="0.35">
      <c r="A3" t="s">
        <v>8</v>
      </c>
      <c r="B3">
        <v>2015</v>
      </c>
      <c r="C3" t="s">
        <v>9</v>
      </c>
      <c r="D3">
        <v>16</v>
      </c>
      <c r="E3">
        <v>22</v>
      </c>
      <c r="F3" t="s">
        <v>13</v>
      </c>
      <c r="G3" t="s">
        <v>11</v>
      </c>
      <c r="H3" t="s">
        <v>14</v>
      </c>
    </row>
    <row r="4" spans="1:8" x14ac:dyDescent="0.35">
      <c r="A4" t="s">
        <v>8</v>
      </c>
      <c r="B4">
        <v>2015</v>
      </c>
      <c r="C4" t="s">
        <v>9</v>
      </c>
      <c r="D4">
        <v>16</v>
      </c>
      <c r="E4">
        <v>11</v>
      </c>
      <c r="F4" t="s">
        <v>15</v>
      </c>
      <c r="G4" t="s">
        <v>11</v>
      </c>
      <c r="H4" t="s">
        <v>16</v>
      </c>
    </row>
    <row r="5" spans="1:8" x14ac:dyDescent="0.35">
      <c r="A5" t="s">
        <v>8</v>
      </c>
      <c r="B5">
        <v>2015</v>
      </c>
      <c r="C5" t="s">
        <v>9</v>
      </c>
      <c r="D5">
        <v>16</v>
      </c>
      <c r="E5">
        <v>17</v>
      </c>
      <c r="F5" t="s">
        <v>13</v>
      </c>
      <c r="G5" t="s">
        <v>11</v>
      </c>
      <c r="H5" t="s">
        <v>17</v>
      </c>
    </row>
    <row r="6" spans="1:8" x14ac:dyDescent="0.35">
      <c r="A6" t="s">
        <v>8</v>
      </c>
      <c r="B6">
        <v>2015</v>
      </c>
      <c r="C6" t="s">
        <v>9</v>
      </c>
      <c r="D6">
        <v>16</v>
      </c>
      <c r="E6">
        <v>11</v>
      </c>
      <c r="F6" t="s">
        <v>13</v>
      </c>
      <c r="G6" t="s">
        <v>11</v>
      </c>
      <c r="H6" t="s">
        <v>18</v>
      </c>
    </row>
    <row r="7" spans="1:8" x14ac:dyDescent="0.35">
      <c r="A7" t="s">
        <v>8</v>
      </c>
      <c r="B7">
        <v>2015</v>
      </c>
      <c r="C7" t="s">
        <v>9</v>
      </c>
      <c r="D7">
        <v>16</v>
      </c>
      <c r="E7">
        <v>17</v>
      </c>
      <c r="F7" t="s">
        <v>10</v>
      </c>
      <c r="G7" t="s">
        <v>11</v>
      </c>
      <c r="H7" t="s">
        <v>19</v>
      </c>
    </row>
    <row r="8" spans="1:8" x14ac:dyDescent="0.35">
      <c r="A8" t="s">
        <v>8</v>
      </c>
      <c r="B8">
        <v>2015</v>
      </c>
      <c r="C8" t="s">
        <v>9</v>
      </c>
      <c r="D8">
        <v>16</v>
      </c>
      <c r="E8">
        <v>17</v>
      </c>
      <c r="F8" t="s">
        <v>15</v>
      </c>
      <c r="G8" t="s">
        <v>11</v>
      </c>
      <c r="H8" t="s">
        <v>20</v>
      </c>
    </row>
    <row r="9" spans="1:8" x14ac:dyDescent="0.35">
      <c r="A9" t="s">
        <v>21</v>
      </c>
      <c r="B9">
        <v>2015</v>
      </c>
      <c r="C9" t="s">
        <v>9</v>
      </c>
      <c r="D9">
        <v>89</v>
      </c>
      <c r="E9">
        <v>21</v>
      </c>
      <c r="F9" t="s">
        <v>10</v>
      </c>
      <c r="G9" t="s">
        <v>11</v>
      </c>
      <c r="H9" t="s">
        <v>22</v>
      </c>
    </row>
    <row r="10" spans="1:8" x14ac:dyDescent="0.35">
      <c r="A10" t="s">
        <v>21</v>
      </c>
      <c r="B10">
        <v>2015</v>
      </c>
      <c r="C10" t="s">
        <v>9</v>
      </c>
      <c r="D10">
        <v>89</v>
      </c>
      <c r="E10">
        <v>10</v>
      </c>
      <c r="F10" t="s">
        <v>15</v>
      </c>
      <c r="G10" t="s">
        <v>11</v>
      </c>
      <c r="H10" t="s">
        <v>23</v>
      </c>
    </row>
    <row r="11" spans="1:8" x14ac:dyDescent="0.35">
      <c r="A11" t="s">
        <v>21</v>
      </c>
      <c r="B11">
        <v>2015</v>
      </c>
      <c r="C11" t="s">
        <v>9</v>
      </c>
      <c r="D11">
        <v>89</v>
      </c>
      <c r="E11">
        <v>16</v>
      </c>
      <c r="F11" t="s">
        <v>15</v>
      </c>
      <c r="G11" t="s">
        <v>11</v>
      </c>
      <c r="H11" t="s">
        <v>24</v>
      </c>
    </row>
    <row r="12" spans="1:8" x14ac:dyDescent="0.35">
      <c r="A12" t="s">
        <v>21</v>
      </c>
      <c r="B12">
        <v>2015</v>
      </c>
      <c r="C12" t="s">
        <v>9</v>
      </c>
      <c r="D12">
        <v>89</v>
      </c>
      <c r="E12">
        <v>21</v>
      </c>
      <c r="F12" t="s">
        <v>15</v>
      </c>
      <c r="G12" t="s">
        <v>11</v>
      </c>
      <c r="H12" t="s">
        <v>25</v>
      </c>
    </row>
    <row r="13" spans="1:8" x14ac:dyDescent="0.35">
      <c r="A13" t="s">
        <v>21</v>
      </c>
      <c r="B13">
        <v>2015</v>
      </c>
      <c r="C13" t="s">
        <v>9</v>
      </c>
      <c r="D13">
        <v>89</v>
      </c>
      <c r="E13">
        <v>10</v>
      </c>
      <c r="F13" t="s">
        <v>13</v>
      </c>
      <c r="G13" t="s">
        <v>11</v>
      </c>
      <c r="H13" t="s">
        <v>26</v>
      </c>
    </row>
    <row r="14" spans="1:8" x14ac:dyDescent="0.35">
      <c r="A14" t="s">
        <v>21</v>
      </c>
      <c r="B14">
        <v>2015</v>
      </c>
      <c r="C14" t="s">
        <v>9</v>
      </c>
      <c r="D14">
        <v>89</v>
      </c>
      <c r="E14">
        <v>16</v>
      </c>
      <c r="F14" t="s">
        <v>13</v>
      </c>
      <c r="G14" t="s">
        <v>11</v>
      </c>
      <c r="H14" t="s">
        <v>27</v>
      </c>
    </row>
    <row r="15" spans="1:8" x14ac:dyDescent="0.35">
      <c r="A15" t="s">
        <v>21</v>
      </c>
      <c r="B15">
        <v>2015</v>
      </c>
      <c r="C15" t="s">
        <v>9</v>
      </c>
      <c r="D15">
        <v>89</v>
      </c>
      <c r="E15">
        <v>21</v>
      </c>
      <c r="F15" t="s">
        <v>13</v>
      </c>
      <c r="G15" t="s">
        <v>11</v>
      </c>
      <c r="H15" t="s">
        <v>28</v>
      </c>
    </row>
    <row r="16" spans="1:8" x14ac:dyDescent="0.35">
      <c r="A16" t="s">
        <v>29</v>
      </c>
      <c r="B16">
        <v>2015</v>
      </c>
      <c r="C16" t="s">
        <v>9</v>
      </c>
      <c r="D16">
        <v>162</v>
      </c>
      <c r="E16">
        <v>13</v>
      </c>
      <c r="F16" t="s">
        <v>15</v>
      </c>
      <c r="G16" t="s">
        <v>11</v>
      </c>
      <c r="H16" t="s">
        <v>30</v>
      </c>
    </row>
    <row r="17" spans="1:8" x14ac:dyDescent="0.35">
      <c r="A17" t="s">
        <v>29</v>
      </c>
      <c r="B17">
        <v>2015</v>
      </c>
      <c r="C17" t="s">
        <v>9</v>
      </c>
      <c r="D17">
        <v>162</v>
      </c>
      <c r="E17">
        <v>19</v>
      </c>
      <c r="F17" t="s">
        <v>15</v>
      </c>
      <c r="G17" t="s">
        <v>11</v>
      </c>
      <c r="H17" t="s">
        <v>31</v>
      </c>
    </row>
    <row r="18" spans="1:8" x14ac:dyDescent="0.35">
      <c r="A18" t="s">
        <v>29</v>
      </c>
      <c r="B18">
        <v>2015</v>
      </c>
      <c r="C18" t="s">
        <v>9</v>
      </c>
      <c r="D18">
        <v>162</v>
      </c>
      <c r="E18">
        <v>13</v>
      </c>
      <c r="F18" t="s">
        <v>13</v>
      </c>
      <c r="G18" t="s">
        <v>11</v>
      </c>
      <c r="H18" t="s">
        <v>32</v>
      </c>
    </row>
    <row r="19" spans="1:8" x14ac:dyDescent="0.35">
      <c r="A19" t="s">
        <v>29</v>
      </c>
      <c r="B19">
        <v>2015</v>
      </c>
      <c r="C19" t="s">
        <v>9</v>
      </c>
      <c r="D19">
        <v>162</v>
      </c>
      <c r="E19">
        <v>19</v>
      </c>
      <c r="F19" t="s">
        <v>13</v>
      </c>
      <c r="G19" t="s">
        <v>11</v>
      </c>
      <c r="H19" t="s">
        <v>33</v>
      </c>
    </row>
    <row r="20" spans="1:8" x14ac:dyDescent="0.35">
      <c r="A20" t="s">
        <v>29</v>
      </c>
      <c r="B20">
        <v>2015</v>
      </c>
      <c r="C20" t="s">
        <v>9</v>
      </c>
      <c r="D20">
        <v>162</v>
      </c>
      <c r="E20">
        <v>24</v>
      </c>
      <c r="F20" t="s">
        <v>13</v>
      </c>
      <c r="G20" t="s">
        <v>11</v>
      </c>
      <c r="H20" t="s">
        <v>34</v>
      </c>
    </row>
    <row r="21" spans="1:8" x14ac:dyDescent="0.35">
      <c r="A21" t="s">
        <v>29</v>
      </c>
      <c r="B21">
        <v>2015</v>
      </c>
      <c r="C21" t="s">
        <v>9</v>
      </c>
      <c r="D21">
        <v>162</v>
      </c>
      <c r="E21">
        <v>13</v>
      </c>
      <c r="F21" t="s">
        <v>10</v>
      </c>
      <c r="G21" t="s">
        <v>11</v>
      </c>
      <c r="H21" t="s">
        <v>35</v>
      </c>
    </row>
    <row r="22" spans="1:8" x14ac:dyDescent="0.35">
      <c r="A22" t="s">
        <v>29</v>
      </c>
      <c r="B22">
        <v>2015</v>
      </c>
      <c r="C22" t="s">
        <v>9</v>
      </c>
      <c r="D22">
        <v>162</v>
      </c>
      <c r="E22">
        <v>19</v>
      </c>
      <c r="F22" t="s">
        <v>10</v>
      </c>
      <c r="G22" t="s">
        <v>11</v>
      </c>
      <c r="H22" t="s">
        <v>36</v>
      </c>
    </row>
    <row r="23" spans="1:8" x14ac:dyDescent="0.35">
      <c r="A23" t="s">
        <v>37</v>
      </c>
      <c r="B23">
        <v>2015</v>
      </c>
      <c r="C23" t="s">
        <v>9</v>
      </c>
      <c r="D23">
        <v>16</v>
      </c>
      <c r="E23">
        <v>11</v>
      </c>
      <c r="F23" t="s">
        <v>15</v>
      </c>
      <c r="G23" t="s">
        <v>11</v>
      </c>
      <c r="H23" t="s">
        <v>38</v>
      </c>
    </row>
    <row r="24" spans="1:8" x14ac:dyDescent="0.35">
      <c r="A24" t="s">
        <v>37</v>
      </c>
      <c r="B24">
        <v>2015</v>
      </c>
      <c r="C24" t="s">
        <v>9</v>
      </c>
      <c r="D24">
        <v>16</v>
      </c>
      <c r="E24">
        <v>17</v>
      </c>
      <c r="F24" t="s">
        <v>15</v>
      </c>
      <c r="G24" t="s">
        <v>11</v>
      </c>
      <c r="H24" t="s">
        <v>39</v>
      </c>
    </row>
    <row r="25" spans="1:8" x14ac:dyDescent="0.35">
      <c r="A25" t="s">
        <v>37</v>
      </c>
      <c r="B25">
        <v>2015</v>
      </c>
      <c r="C25" t="s">
        <v>9</v>
      </c>
      <c r="D25">
        <v>16</v>
      </c>
      <c r="E25">
        <v>11</v>
      </c>
      <c r="F25" t="s">
        <v>13</v>
      </c>
      <c r="G25" t="s">
        <v>11</v>
      </c>
      <c r="H25" t="s">
        <v>40</v>
      </c>
    </row>
    <row r="26" spans="1:8" x14ac:dyDescent="0.35">
      <c r="A26" t="s">
        <v>37</v>
      </c>
      <c r="B26">
        <v>2015</v>
      </c>
      <c r="C26" t="s">
        <v>9</v>
      </c>
      <c r="D26">
        <v>16</v>
      </c>
      <c r="E26">
        <v>17</v>
      </c>
      <c r="F26" t="s">
        <v>13</v>
      </c>
      <c r="G26" t="s">
        <v>11</v>
      </c>
      <c r="H26" t="s">
        <v>41</v>
      </c>
    </row>
    <row r="27" spans="1:8" x14ac:dyDescent="0.35">
      <c r="A27" t="s">
        <v>37</v>
      </c>
      <c r="B27">
        <v>2015</v>
      </c>
      <c r="C27" t="s">
        <v>9</v>
      </c>
      <c r="D27">
        <v>16</v>
      </c>
      <c r="E27">
        <v>22</v>
      </c>
      <c r="F27" t="s">
        <v>13</v>
      </c>
      <c r="G27" t="s">
        <v>11</v>
      </c>
      <c r="H27" t="s">
        <v>42</v>
      </c>
    </row>
    <row r="28" spans="1:8" x14ac:dyDescent="0.35">
      <c r="A28" t="s">
        <v>37</v>
      </c>
      <c r="B28">
        <v>2015</v>
      </c>
      <c r="C28" t="s">
        <v>9</v>
      </c>
      <c r="D28">
        <v>16</v>
      </c>
      <c r="E28">
        <v>11</v>
      </c>
      <c r="F28" t="s">
        <v>10</v>
      </c>
      <c r="G28" t="s">
        <v>11</v>
      </c>
      <c r="H28" t="s">
        <v>43</v>
      </c>
    </row>
    <row r="29" spans="1:8" x14ac:dyDescent="0.35">
      <c r="A29" t="s">
        <v>37</v>
      </c>
      <c r="B29">
        <v>2015</v>
      </c>
      <c r="C29" t="s">
        <v>9</v>
      </c>
      <c r="D29">
        <v>16</v>
      </c>
      <c r="E29">
        <v>17</v>
      </c>
      <c r="F29" t="s">
        <v>10</v>
      </c>
      <c r="G29" t="s">
        <v>11</v>
      </c>
      <c r="H29" t="s">
        <v>44</v>
      </c>
    </row>
    <row r="30" spans="1:8" x14ac:dyDescent="0.35">
      <c r="A30" t="s">
        <v>45</v>
      </c>
      <c r="B30">
        <v>2015</v>
      </c>
      <c r="C30" t="s">
        <v>9</v>
      </c>
      <c r="D30">
        <v>89</v>
      </c>
      <c r="E30">
        <v>21</v>
      </c>
      <c r="F30" t="s">
        <v>15</v>
      </c>
      <c r="G30" t="s">
        <v>11</v>
      </c>
      <c r="H30" t="s">
        <v>46</v>
      </c>
    </row>
    <row r="31" spans="1:8" x14ac:dyDescent="0.35">
      <c r="A31" t="s">
        <v>45</v>
      </c>
      <c r="B31">
        <v>2015</v>
      </c>
      <c r="C31" t="s">
        <v>9</v>
      </c>
      <c r="D31">
        <v>89</v>
      </c>
      <c r="E31">
        <v>21</v>
      </c>
      <c r="F31" t="s">
        <v>13</v>
      </c>
      <c r="G31" t="s">
        <v>11</v>
      </c>
      <c r="H31" t="s">
        <v>47</v>
      </c>
    </row>
    <row r="32" spans="1:8" x14ac:dyDescent="0.35">
      <c r="A32" t="s">
        <v>45</v>
      </c>
      <c r="B32">
        <v>2015</v>
      </c>
      <c r="C32" t="s">
        <v>9</v>
      </c>
      <c r="D32">
        <v>89</v>
      </c>
      <c r="E32">
        <v>26</v>
      </c>
      <c r="F32" t="s">
        <v>13</v>
      </c>
      <c r="G32" t="s">
        <v>11</v>
      </c>
      <c r="H32" t="s">
        <v>48</v>
      </c>
    </row>
    <row r="33" spans="1:8" x14ac:dyDescent="0.35">
      <c r="A33" t="s">
        <v>45</v>
      </c>
      <c r="B33">
        <v>2015</v>
      </c>
      <c r="C33" t="s">
        <v>9</v>
      </c>
      <c r="D33">
        <v>89</v>
      </c>
      <c r="E33">
        <v>10</v>
      </c>
      <c r="F33" t="s">
        <v>10</v>
      </c>
      <c r="G33" t="s">
        <v>11</v>
      </c>
      <c r="H33" t="s">
        <v>49</v>
      </c>
    </row>
    <row r="34" spans="1:8" x14ac:dyDescent="0.35">
      <c r="A34" t="s">
        <v>45</v>
      </c>
      <c r="B34">
        <v>2015</v>
      </c>
      <c r="C34" t="s">
        <v>9</v>
      </c>
      <c r="D34">
        <v>89</v>
      </c>
      <c r="E34">
        <v>16</v>
      </c>
      <c r="F34" t="s">
        <v>10</v>
      </c>
      <c r="G34" t="s">
        <v>11</v>
      </c>
      <c r="H34" t="s">
        <v>50</v>
      </c>
    </row>
    <row r="35" spans="1:8" x14ac:dyDescent="0.35">
      <c r="A35" t="s">
        <v>45</v>
      </c>
      <c r="B35">
        <v>2015</v>
      </c>
      <c r="C35" t="s">
        <v>9</v>
      </c>
      <c r="D35">
        <v>89</v>
      </c>
      <c r="E35">
        <v>21</v>
      </c>
      <c r="F35" t="s">
        <v>10</v>
      </c>
      <c r="G35" t="s">
        <v>11</v>
      </c>
      <c r="H35" t="s">
        <v>51</v>
      </c>
    </row>
    <row r="36" spans="1:8" x14ac:dyDescent="0.35">
      <c r="A36" t="s">
        <v>45</v>
      </c>
      <c r="B36">
        <v>2015</v>
      </c>
      <c r="C36" t="s">
        <v>9</v>
      </c>
      <c r="D36">
        <v>89</v>
      </c>
      <c r="E36">
        <v>10</v>
      </c>
      <c r="F36" t="s">
        <v>15</v>
      </c>
      <c r="G36" t="s">
        <v>11</v>
      </c>
      <c r="H36" t="s">
        <v>52</v>
      </c>
    </row>
    <row r="37" spans="1:8" x14ac:dyDescent="0.35">
      <c r="A37" t="s">
        <v>45</v>
      </c>
      <c r="B37">
        <v>2015</v>
      </c>
      <c r="C37" t="s">
        <v>9</v>
      </c>
      <c r="D37">
        <v>89</v>
      </c>
      <c r="E37">
        <v>16</v>
      </c>
      <c r="F37" t="s">
        <v>15</v>
      </c>
      <c r="G37" t="s">
        <v>11</v>
      </c>
      <c r="H37" t="s">
        <v>53</v>
      </c>
    </row>
    <row r="38" spans="1:8" x14ac:dyDescent="0.35">
      <c r="A38" t="s">
        <v>45</v>
      </c>
      <c r="B38">
        <v>2015</v>
      </c>
      <c r="C38" t="s">
        <v>9</v>
      </c>
      <c r="D38">
        <v>89</v>
      </c>
      <c r="E38">
        <v>16</v>
      </c>
      <c r="F38" t="s">
        <v>13</v>
      </c>
      <c r="G38" t="s">
        <v>11</v>
      </c>
      <c r="H38" t="s">
        <v>54</v>
      </c>
    </row>
    <row r="39" spans="1:8" x14ac:dyDescent="0.35">
      <c r="A39" t="s">
        <v>55</v>
      </c>
      <c r="B39">
        <v>2015</v>
      </c>
      <c r="C39" t="s">
        <v>9</v>
      </c>
      <c r="D39">
        <v>162</v>
      </c>
      <c r="E39">
        <v>15</v>
      </c>
      <c r="F39" t="s">
        <v>13</v>
      </c>
      <c r="G39" t="s">
        <v>11</v>
      </c>
      <c r="H39" t="s">
        <v>56</v>
      </c>
    </row>
    <row r="40" spans="1:8" x14ac:dyDescent="0.35">
      <c r="A40" t="s">
        <v>55</v>
      </c>
      <c r="B40">
        <v>2015</v>
      </c>
      <c r="C40" t="s">
        <v>9</v>
      </c>
      <c r="D40">
        <v>162</v>
      </c>
      <c r="E40">
        <v>21</v>
      </c>
      <c r="F40" t="s">
        <v>13</v>
      </c>
      <c r="G40" t="s">
        <v>11</v>
      </c>
      <c r="H40" t="s">
        <v>57</v>
      </c>
    </row>
    <row r="41" spans="1:8" x14ac:dyDescent="0.35">
      <c r="A41" t="s">
        <v>55</v>
      </c>
      <c r="B41">
        <v>2015</v>
      </c>
      <c r="C41" t="s">
        <v>9</v>
      </c>
      <c r="D41">
        <v>162</v>
      </c>
      <c r="E41">
        <v>15</v>
      </c>
      <c r="F41" t="s">
        <v>10</v>
      </c>
      <c r="G41" t="s">
        <v>11</v>
      </c>
      <c r="H41" t="s">
        <v>58</v>
      </c>
    </row>
    <row r="42" spans="1:8" x14ac:dyDescent="0.35">
      <c r="A42" t="s">
        <v>55</v>
      </c>
      <c r="B42">
        <v>2015</v>
      </c>
      <c r="C42" t="s">
        <v>9</v>
      </c>
      <c r="D42">
        <v>162</v>
      </c>
      <c r="E42">
        <v>21</v>
      </c>
      <c r="F42" t="s">
        <v>10</v>
      </c>
      <c r="G42" t="s">
        <v>11</v>
      </c>
      <c r="H42" t="s">
        <v>59</v>
      </c>
    </row>
    <row r="43" spans="1:8" x14ac:dyDescent="0.35">
      <c r="A43" t="s">
        <v>55</v>
      </c>
      <c r="B43">
        <v>2015</v>
      </c>
      <c r="C43" t="s">
        <v>9</v>
      </c>
      <c r="D43">
        <v>162</v>
      </c>
      <c r="E43">
        <v>15</v>
      </c>
      <c r="F43" t="s">
        <v>15</v>
      </c>
      <c r="G43" t="s">
        <v>11</v>
      </c>
      <c r="H43" t="s">
        <v>60</v>
      </c>
    </row>
    <row r="44" spans="1:8" x14ac:dyDescent="0.35">
      <c r="A44" t="s">
        <v>55</v>
      </c>
      <c r="B44">
        <v>2015</v>
      </c>
      <c r="C44" t="s">
        <v>9</v>
      </c>
      <c r="D44">
        <v>162</v>
      </c>
      <c r="E44">
        <v>21</v>
      </c>
      <c r="F44" t="s">
        <v>15</v>
      </c>
      <c r="G44" t="s">
        <v>11</v>
      </c>
      <c r="H44" t="s">
        <v>61</v>
      </c>
    </row>
    <row r="45" spans="1:8" x14ac:dyDescent="0.35">
      <c r="A45" t="s">
        <v>62</v>
      </c>
      <c r="B45">
        <v>2015</v>
      </c>
      <c r="C45" t="s">
        <v>9</v>
      </c>
      <c r="D45">
        <v>16</v>
      </c>
      <c r="E45">
        <v>17</v>
      </c>
      <c r="F45" t="s">
        <v>13</v>
      </c>
      <c r="G45" t="s">
        <v>11</v>
      </c>
      <c r="H45" t="s">
        <v>63</v>
      </c>
    </row>
    <row r="46" spans="1:8" x14ac:dyDescent="0.35">
      <c r="A46" t="s">
        <v>62</v>
      </c>
      <c r="B46">
        <v>2015</v>
      </c>
      <c r="C46" t="s">
        <v>9</v>
      </c>
      <c r="D46">
        <v>16</v>
      </c>
      <c r="E46">
        <v>22</v>
      </c>
      <c r="F46" t="s">
        <v>13</v>
      </c>
      <c r="G46" t="s">
        <v>11</v>
      </c>
      <c r="H46" t="s">
        <v>64</v>
      </c>
    </row>
    <row r="47" spans="1:8" x14ac:dyDescent="0.35">
      <c r="A47" t="s">
        <v>62</v>
      </c>
      <c r="B47">
        <v>2015</v>
      </c>
      <c r="C47" t="s">
        <v>9</v>
      </c>
      <c r="D47">
        <v>16</v>
      </c>
      <c r="E47">
        <v>12</v>
      </c>
      <c r="F47" t="s">
        <v>10</v>
      </c>
      <c r="G47" t="s">
        <v>11</v>
      </c>
      <c r="H47" t="s">
        <v>65</v>
      </c>
    </row>
    <row r="48" spans="1:8" x14ac:dyDescent="0.35">
      <c r="A48" t="s">
        <v>62</v>
      </c>
      <c r="B48">
        <v>2015</v>
      </c>
      <c r="C48" t="s">
        <v>9</v>
      </c>
      <c r="D48">
        <v>16</v>
      </c>
      <c r="E48">
        <v>17</v>
      </c>
      <c r="F48" t="s">
        <v>10</v>
      </c>
      <c r="G48" t="s">
        <v>11</v>
      </c>
      <c r="H48" t="s">
        <v>66</v>
      </c>
    </row>
    <row r="49" spans="1:8" x14ac:dyDescent="0.35">
      <c r="A49" t="s">
        <v>62</v>
      </c>
      <c r="B49">
        <v>2015</v>
      </c>
      <c r="C49" t="s">
        <v>9</v>
      </c>
      <c r="D49">
        <v>16</v>
      </c>
      <c r="E49">
        <v>12</v>
      </c>
      <c r="F49" t="s">
        <v>15</v>
      </c>
      <c r="G49" t="s">
        <v>11</v>
      </c>
      <c r="H49" t="s">
        <v>67</v>
      </c>
    </row>
    <row r="50" spans="1:8" x14ac:dyDescent="0.35">
      <c r="A50" t="s">
        <v>62</v>
      </c>
      <c r="B50">
        <v>2015</v>
      </c>
      <c r="C50" t="s">
        <v>9</v>
      </c>
      <c r="D50">
        <v>16</v>
      </c>
      <c r="E50">
        <v>17</v>
      </c>
      <c r="F50" t="s">
        <v>15</v>
      </c>
      <c r="G50" t="s">
        <v>11</v>
      </c>
      <c r="H50" t="s">
        <v>68</v>
      </c>
    </row>
    <row r="51" spans="1:8" x14ac:dyDescent="0.35">
      <c r="A51" t="s">
        <v>62</v>
      </c>
      <c r="B51">
        <v>2015</v>
      </c>
      <c r="C51" t="s">
        <v>9</v>
      </c>
      <c r="D51">
        <v>16</v>
      </c>
      <c r="E51">
        <v>12</v>
      </c>
      <c r="F51" t="s">
        <v>13</v>
      </c>
      <c r="G51" t="s">
        <v>11</v>
      </c>
      <c r="H51" t="s">
        <v>69</v>
      </c>
    </row>
    <row r="52" spans="1:8" x14ac:dyDescent="0.35">
      <c r="A52" t="s">
        <v>70</v>
      </c>
      <c r="B52">
        <v>2015</v>
      </c>
      <c r="C52" t="s">
        <v>9</v>
      </c>
      <c r="D52">
        <v>89</v>
      </c>
      <c r="E52">
        <v>16</v>
      </c>
      <c r="F52" t="s">
        <v>10</v>
      </c>
      <c r="G52" t="s">
        <v>11</v>
      </c>
      <c r="H52" t="s">
        <v>71</v>
      </c>
    </row>
    <row r="53" spans="1:8" x14ac:dyDescent="0.35">
      <c r="A53" t="s">
        <v>70</v>
      </c>
      <c r="B53">
        <v>2015</v>
      </c>
      <c r="C53" t="s">
        <v>9</v>
      </c>
      <c r="D53">
        <v>89</v>
      </c>
      <c r="E53">
        <v>21</v>
      </c>
      <c r="F53" t="s">
        <v>15</v>
      </c>
      <c r="G53" t="s">
        <v>11</v>
      </c>
      <c r="H53" t="s">
        <v>72</v>
      </c>
    </row>
    <row r="54" spans="1:8" x14ac:dyDescent="0.35">
      <c r="A54" t="s">
        <v>70</v>
      </c>
      <c r="B54">
        <v>2015</v>
      </c>
      <c r="C54" t="s">
        <v>9</v>
      </c>
      <c r="D54">
        <v>89</v>
      </c>
      <c r="E54">
        <v>16</v>
      </c>
      <c r="F54" t="s">
        <v>15</v>
      </c>
      <c r="G54" t="s">
        <v>11</v>
      </c>
      <c r="H54" t="s">
        <v>73</v>
      </c>
    </row>
    <row r="55" spans="1:8" x14ac:dyDescent="0.35">
      <c r="A55" t="s">
        <v>70</v>
      </c>
      <c r="B55">
        <v>2015</v>
      </c>
      <c r="C55" t="s">
        <v>9</v>
      </c>
      <c r="D55">
        <v>89</v>
      </c>
      <c r="E55">
        <v>10</v>
      </c>
      <c r="F55" t="s">
        <v>15</v>
      </c>
      <c r="G55" t="s">
        <v>11</v>
      </c>
      <c r="H55" t="s">
        <v>74</v>
      </c>
    </row>
    <row r="56" spans="1:8" x14ac:dyDescent="0.35">
      <c r="A56" t="s">
        <v>70</v>
      </c>
      <c r="B56">
        <v>2015</v>
      </c>
      <c r="C56" t="s">
        <v>9</v>
      </c>
      <c r="D56">
        <v>89</v>
      </c>
      <c r="E56">
        <v>26</v>
      </c>
      <c r="F56" t="s">
        <v>13</v>
      </c>
      <c r="G56" t="s">
        <v>11</v>
      </c>
      <c r="H56" t="s">
        <v>75</v>
      </c>
    </row>
    <row r="57" spans="1:8" x14ac:dyDescent="0.35">
      <c r="A57" t="s">
        <v>70</v>
      </c>
      <c r="B57">
        <v>2015</v>
      </c>
      <c r="C57" t="s">
        <v>9</v>
      </c>
      <c r="D57">
        <v>89</v>
      </c>
      <c r="E57">
        <v>10</v>
      </c>
      <c r="F57" t="s">
        <v>10</v>
      </c>
      <c r="G57" t="s">
        <v>11</v>
      </c>
      <c r="H57" t="s">
        <v>76</v>
      </c>
    </row>
    <row r="58" spans="1:8" x14ac:dyDescent="0.35">
      <c r="A58" t="s">
        <v>70</v>
      </c>
      <c r="B58">
        <v>2015</v>
      </c>
      <c r="C58" t="s">
        <v>9</v>
      </c>
      <c r="D58">
        <v>89</v>
      </c>
      <c r="E58">
        <v>21</v>
      </c>
      <c r="F58" t="s">
        <v>10</v>
      </c>
      <c r="G58" t="s">
        <v>11</v>
      </c>
      <c r="H58" t="s">
        <v>77</v>
      </c>
    </row>
    <row r="59" spans="1:8" x14ac:dyDescent="0.35">
      <c r="A59" t="s">
        <v>70</v>
      </c>
      <c r="B59">
        <v>2015</v>
      </c>
      <c r="C59" t="s">
        <v>9</v>
      </c>
      <c r="D59">
        <v>89</v>
      </c>
      <c r="E59">
        <v>21</v>
      </c>
      <c r="F59" t="s">
        <v>13</v>
      </c>
      <c r="G59" t="s">
        <v>11</v>
      </c>
      <c r="H59" t="s">
        <v>78</v>
      </c>
    </row>
    <row r="60" spans="1:8" x14ac:dyDescent="0.35">
      <c r="A60" t="s">
        <v>70</v>
      </c>
      <c r="B60">
        <v>2015</v>
      </c>
      <c r="C60" t="s">
        <v>9</v>
      </c>
      <c r="D60">
        <v>89</v>
      </c>
      <c r="E60">
        <v>16</v>
      </c>
      <c r="F60" t="s">
        <v>13</v>
      </c>
      <c r="G60" t="s">
        <v>11</v>
      </c>
      <c r="H60" t="s">
        <v>79</v>
      </c>
    </row>
    <row r="61" spans="1:8" x14ac:dyDescent="0.35">
      <c r="A61" t="s">
        <v>70</v>
      </c>
      <c r="B61">
        <v>2015</v>
      </c>
      <c r="C61" t="s">
        <v>9</v>
      </c>
      <c r="D61">
        <v>89</v>
      </c>
      <c r="E61">
        <v>10</v>
      </c>
      <c r="F61" t="s">
        <v>13</v>
      </c>
      <c r="G61" t="s">
        <v>11</v>
      </c>
      <c r="H61" t="s">
        <v>80</v>
      </c>
    </row>
    <row r="62" spans="1:8" x14ac:dyDescent="0.35">
      <c r="A62" t="s">
        <v>81</v>
      </c>
      <c r="B62">
        <v>2015</v>
      </c>
      <c r="C62" t="s">
        <v>9</v>
      </c>
      <c r="D62">
        <v>162</v>
      </c>
      <c r="E62">
        <v>15</v>
      </c>
      <c r="F62" t="s">
        <v>15</v>
      </c>
      <c r="G62" t="s">
        <v>11</v>
      </c>
      <c r="H62" t="s">
        <v>82</v>
      </c>
    </row>
    <row r="63" spans="1:8" x14ac:dyDescent="0.35">
      <c r="A63" t="s">
        <v>81</v>
      </c>
      <c r="B63">
        <v>2015</v>
      </c>
      <c r="C63" t="s">
        <v>9</v>
      </c>
      <c r="D63">
        <v>162</v>
      </c>
      <c r="E63">
        <v>21</v>
      </c>
      <c r="F63" t="s">
        <v>15</v>
      </c>
      <c r="G63" t="s">
        <v>11</v>
      </c>
      <c r="H63" t="s">
        <v>83</v>
      </c>
    </row>
    <row r="64" spans="1:8" x14ac:dyDescent="0.35">
      <c r="A64" t="s">
        <v>81</v>
      </c>
      <c r="B64">
        <v>2015</v>
      </c>
      <c r="C64" t="s">
        <v>9</v>
      </c>
      <c r="D64">
        <v>162</v>
      </c>
      <c r="E64">
        <v>15</v>
      </c>
      <c r="F64" t="s">
        <v>13</v>
      </c>
      <c r="G64" t="s">
        <v>11</v>
      </c>
      <c r="H64" t="s">
        <v>84</v>
      </c>
    </row>
    <row r="65" spans="1:8" x14ac:dyDescent="0.35">
      <c r="A65" t="s">
        <v>81</v>
      </c>
      <c r="B65">
        <v>2015</v>
      </c>
      <c r="C65" t="s">
        <v>9</v>
      </c>
      <c r="D65">
        <v>162</v>
      </c>
      <c r="E65">
        <v>21</v>
      </c>
      <c r="F65" t="s">
        <v>13</v>
      </c>
      <c r="G65" t="s">
        <v>11</v>
      </c>
      <c r="H65" t="s">
        <v>85</v>
      </c>
    </row>
    <row r="66" spans="1:8" x14ac:dyDescent="0.35">
      <c r="A66" t="s">
        <v>81</v>
      </c>
      <c r="B66">
        <v>2015</v>
      </c>
      <c r="C66" t="s">
        <v>9</v>
      </c>
      <c r="D66">
        <v>162</v>
      </c>
      <c r="E66">
        <v>15</v>
      </c>
      <c r="F66" t="s">
        <v>10</v>
      </c>
      <c r="G66" t="s">
        <v>11</v>
      </c>
      <c r="H66" t="s">
        <v>86</v>
      </c>
    </row>
    <row r="67" spans="1:8" x14ac:dyDescent="0.35">
      <c r="A67" t="s">
        <v>81</v>
      </c>
      <c r="B67">
        <v>2015</v>
      </c>
      <c r="C67" t="s">
        <v>9</v>
      </c>
      <c r="D67">
        <v>162</v>
      </c>
      <c r="E67">
        <v>21</v>
      </c>
      <c r="F67" t="s">
        <v>10</v>
      </c>
      <c r="G67" t="s">
        <v>11</v>
      </c>
      <c r="H67" t="s">
        <v>87</v>
      </c>
    </row>
    <row r="68" spans="1:8" x14ac:dyDescent="0.35">
      <c r="A68" t="s">
        <v>88</v>
      </c>
      <c r="B68">
        <v>2015</v>
      </c>
      <c r="C68" t="s">
        <v>9</v>
      </c>
      <c r="D68">
        <v>16</v>
      </c>
      <c r="E68">
        <v>17</v>
      </c>
      <c r="F68" t="s">
        <v>10</v>
      </c>
      <c r="G68" t="s">
        <v>11</v>
      </c>
      <c r="H68" t="s">
        <v>89</v>
      </c>
    </row>
    <row r="69" spans="1:8" x14ac:dyDescent="0.35">
      <c r="A69" t="s">
        <v>88</v>
      </c>
      <c r="B69">
        <v>2015</v>
      </c>
      <c r="C69" t="s">
        <v>9</v>
      </c>
      <c r="D69">
        <v>16</v>
      </c>
      <c r="E69">
        <v>12</v>
      </c>
      <c r="F69" t="s">
        <v>15</v>
      </c>
      <c r="G69" t="s">
        <v>11</v>
      </c>
      <c r="H69" t="s">
        <v>90</v>
      </c>
    </row>
    <row r="70" spans="1:8" x14ac:dyDescent="0.35">
      <c r="A70" t="s">
        <v>88</v>
      </c>
      <c r="B70">
        <v>2015</v>
      </c>
      <c r="C70" t="s">
        <v>9</v>
      </c>
      <c r="D70">
        <v>16</v>
      </c>
      <c r="E70">
        <v>17</v>
      </c>
      <c r="F70" t="s">
        <v>15</v>
      </c>
      <c r="G70" t="s">
        <v>11</v>
      </c>
      <c r="H70" t="s">
        <v>91</v>
      </c>
    </row>
    <row r="71" spans="1:8" x14ac:dyDescent="0.35">
      <c r="A71" t="s">
        <v>88</v>
      </c>
      <c r="B71">
        <v>2015</v>
      </c>
      <c r="C71" t="s">
        <v>9</v>
      </c>
      <c r="D71">
        <v>16</v>
      </c>
      <c r="E71">
        <v>12</v>
      </c>
      <c r="F71" t="s">
        <v>13</v>
      </c>
      <c r="G71" t="s">
        <v>11</v>
      </c>
      <c r="H71" t="s">
        <v>92</v>
      </c>
    </row>
    <row r="72" spans="1:8" x14ac:dyDescent="0.35">
      <c r="A72" t="s">
        <v>88</v>
      </c>
      <c r="B72">
        <v>2015</v>
      </c>
      <c r="C72" t="s">
        <v>9</v>
      </c>
      <c r="D72">
        <v>16</v>
      </c>
      <c r="E72">
        <v>22</v>
      </c>
      <c r="F72" t="s">
        <v>13</v>
      </c>
      <c r="G72" t="s">
        <v>11</v>
      </c>
      <c r="H72" t="s">
        <v>93</v>
      </c>
    </row>
    <row r="73" spans="1:8" x14ac:dyDescent="0.35">
      <c r="A73" t="s">
        <v>88</v>
      </c>
      <c r="B73">
        <v>2015</v>
      </c>
      <c r="C73" t="s">
        <v>9</v>
      </c>
      <c r="D73">
        <v>16</v>
      </c>
      <c r="E73">
        <v>12</v>
      </c>
      <c r="F73" t="s">
        <v>10</v>
      </c>
      <c r="G73" t="s">
        <v>11</v>
      </c>
      <c r="H73" t="s">
        <v>94</v>
      </c>
    </row>
    <row r="74" spans="1:8" x14ac:dyDescent="0.35">
      <c r="A74" t="s">
        <v>95</v>
      </c>
      <c r="B74">
        <v>2015</v>
      </c>
      <c r="C74" t="s">
        <v>9</v>
      </c>
      <c r="D74">
        <v>162</v>
      </c>
      <c r="E74">
        <v>15</v>
      </c>
      <c r="F74" t="s">
        <v>13</v>
      </c>
      <c r="G74" t="s">
        <v>11</v>
      </c>
      <c r="H74" t="s">
        <v>96</v>
      </c>
    </row>
    <row r="75" spans="1:8" x14ac:dyDescent="0.35">
      <c r="A75" t="s">
        <v>95</v>
      </c>
      <c r="B75">
        <v>2015</v>
      </c>
      <c r="C75" t="s">
        <v>9</v>
      </c>
      <c r="D75">
        <v>162</v>
      </c>
      <c r="E75">
        <v>21</v>
      </c>
      <c r="F75" t="s">
        <v>15</v>
      </c>
      <c r="G75" t="s">
        <v>11</v>
      </c>
      <c r="H75" t="s">
        <v>97</v>
      </c>
    </row>
    <row r="76" spans="1:8" x14ac:dyDescent="0.35">
      <c r="A76" t="s">
        <v>95</v>
      </c>
      <c r="B76">
        <v>2015</v>
      </c>
      <c r="C76" t="s">
        <v>9</v>
      </c>
      <c r="D76">
        <v>162</v>
      </c>
      <c r="E76">
        <v>15</v>
      </c>
      <c r="F76" t="s">
        <v>15</v>
      </c>
      <c r="G76" t="s">
        <v>11</v>
      </c>
      <c r="H76" t="s">
        <v>98</v>
      </c>
    </row>
    <row r="77" spans="1:8" x14ac:dyDescent="0.35">
      <c r="A77" t="s">
        <v>95</v>
      </c>
      <c r="B77">
        <v>2015</v>
      </c>
      <c r="C77" t="s">
        <v>9</v>
      </c>
      <c r="D77">
        <v>162</v>
      </c>
      <c r="E77">
        <v>21</v>
      </c>
      <c r="F77" t="s">
        <v>10</v>
      </c>
      <c r="G77" t="s">
        <v>11</v>
      </c>
      <c r="H77" t="s">
        <v>99</v>
      </c>
    </row>
    <row r="78" spans="1:8" x14ac:dyDescent="0.35">
      <c r="A78" t="s">
        <v>95</v>
      </c>
      <c r="B78">
        <v>2015</v>
      </c>
      <c r="C78" t="s">
        <v>9</v>
      </c>
      <c r="D78">
        <v>162</v>
      </c>
      <c r="E78">
        <v>15</v>
      </c>
      <c r="F78" t="s">
        <v>10</v>
      </c>
      <c r="G78" t="s">
        <v>11</v>
      </c>
      <c r="H78" t="s">
        <v>100</v>
      </c>
    </row>
    <row r="79" spans="1:8" x14ac:dyDescent="0.35">
      <c r="A79" t="s">
        <v>95</v>
      </c>
      <c r="B79">
        <v>2015</v>
      </c>
      <c r="C79" t="s">
        <v>9</v>
      </c>
      <c r="D79">
        <v>162</v>
      </c>
      <c r="E79">
        <v>21</v>
      </c>
      <c r="F79" t="s">
        <v>13</v>
      </c>
      <c r="G79" t="s">
        <v>11</v>
      </c>
      <c r="H79" t="s">
        <v>101</v>
      </c>
    </row>
    <row r="80" spans="1:8" x14ac:dyDescent="0.35">
      <c r="A80" t="s">
        <v>102</v>
      </c>
      <c r="B80">
        <v>2015</v>
      </c>
      <c r="C80" t="s">
        <v>9</v>
      </c>
      <c r="D80">
        <v>16</v>
      </c>
      <c r="E80">
        <v>18</v>
      </c>
      <c r="F80" t="s">
        <v>13</v>
      </c>
      <c r="G80" t="s">
        <v>11</v>
      </c>
      <c r="H80" t="s">
        <v>103</v>
      </c>
    </row>
    <row r="81" spans="1:8" x14ac:dyDescent="0.35">
      <c r="A81" t="s">
        <v>102</v>
      </c>
      <c r="B81">
        <v>2015</v>
      </c>
      <c r="C81" t="s">
        <v>9</v>
      </c>
      <c r="D81">
        <v>16</v>
      </c>
      <c r="E81">
        <v>23</v>
      </c>
      <c r="F81" t="s">
        <v>13</v>
      </c>
      <c r="G81" t="s">
        <v>11</v>
      </c>
      <c r="H81" t="s">
        <v>104</v>
      </c>
    </row>
    <row r="82" spans="1:8" x14ac:dyDescent="0.35">
      <c r="A82" t="s">
        <v>102</v>
      </c>
      <c r="B82">
        <v>2015</v>
      </c>
      <c r="C82" t="s">
        <v>9</v>
      </c>
      <c r="D82">
        <v>16</v>
      </c>
      <c r="E82">
        <v>12</v>
      </c>
      <c r="F82" t="s">
        <v>13</v>
      </c>
      <c r="G82" t="s">
        <v>11</v>
      </c>
      <c r="H82" t="s">
        <v>105</v>
      </c>
    </row>
    <row r="83" spans="1:8" x14ac:dyDescent="0.35">
      <c r="A83" t="s">
        <v>102</v>
      </c>
      <c r="B83">
        <v>2015</v>
      </c>
      <c r="C83" t="s">
        <v>9</v>
      </c>
      <c r="D83">
        <v>16</v>
      </c>
      <c r="E83">
        <v>18</v>
      </c>
      <c r="F83" t="s">
        <v>15</v>
      </c>
      <c r="G83" t="s">
        <v>11</v>
      </c>
      <c r="H83" t="s">
        <v>106</v>
      </c>
    </row>
    <row r="84" spans="1:8" x14ac:dyDescent="0.35">
      <c r="A84" t="s">
        <v>102</v>
      </c>
      <c r="B84">
        <v>2015</v>
      </c>
      <c r="C84" t="s">
        <v>9</v>
      </c>
      <c r="D84">
        <v>16</v>
      </c>
      <c r="E84">
        <v>12</v>
      </c>
      <c r="F84" t="s">
        <v>15</v>
      </c>
      <c r="G84" t="s">
        <v>11</v>
      </c>
      <c r="H84" t="s">
        <v>107</v>
      </c>
    </row>
    <row r="85" spans="1:8" x14ac:dyDescent="0.35">
      <c r="A85" t="s">
        <v>102</v>
      </c>
      <c r="B85">
        <v>2015</v>
      </c>
      <c r="C85" t="s">
        <v>9</v>
      </c>
      <c r="D85">
        <v>16</v>
      </c>
      <c r="E85">
        <v>18</v>
      </c>
      <c r="F85" t="s">
        <v>10</v>
      </c>
      <c r="G85" t="s">
        <v>11</v>
      </c>
      <c r="H85" t="s">
        <v>108</v>
      </c>
    </row>
    <row r="86" spans="1:8" x14ac:dyDescent="0.35">
      <c r="A86" t="s">
        <v>102</v>
      </c>
      <c r="B86">
        <v>2015</v>
      </c>
      <c r="C86" t="s">
        <v>9</v>
      </c>
      <c r="D86">
        <v>16</v>
      </c>
      <c r="E86">
        <v>12</v>
      </c>
      <c r="F86" t="s">
        <v>10</v>
      </c>
      <c r="G86" t="s">
        <v>11</v>
      </c>
      <c r="H86" t="s">
        <v>109</v>
      </c>
    </row>
    <row r="87" spans="1:8" x14ac:dyDescent="0.35">
      <c r="A87" t="s">
        <v>110</v>
      </c>
      <c r="B87">
        <v>2015</v>
      </c>
      <c r="C87" t="s">
        <v>9</v>
      </c>
      <c r="D87">
        <v>89</v>
      </c>
      <c r="E87">
        <v>10</v>
      </c>
      <c r="F87" t="s">
        <v>15</v>
      </c>
      <c r="G87" t="s">
        <v>11</v>
      </c>
      <c r="H87" t="s">
        <v>111</v>
      </c>
    </row>
    <row r="88" spans="1:8" x14ac:dyDescent="0.35">
      <c r="A88" t="s">
        <v>110</v>
      </c>
      <c r="B88">
        <v>2015</v>
      </c>
      <c r="C88" t="s">
        <v>9</v>
      </c>
      <c r="D88">
        <v>89</v>
      </c>
      <c r="E88">
        <v>16</v>
      </c>
      <c r="F88" t="s">
        <v>15</v>
      </c>
      <c r="G88" t="s">
        <v>11</v>
      </c>
      <c r="H88" t="s">
        <v>112</v>
      </c>
    </row>
    <row r="89" spans="1:8" x14ac:dyDescent="0.35">
      <c r="A89" t="s">
        <v>110</v>
      </c>
      <c r="B89">
        <v>2015</v>
      </c>
      <c r="C89" t="s">
        <v>9</v>
      </c>
      <c r="D89">
        <v>89</v>
      </c>
      <c r="E89">
        <v>21</v>
      </c>
      <c r="F89" t="s">
        <v>15</v>
      </c>
      <c r="G89" t="s">
        <v>11</v>
      </c>
      <c r="H89" t="s">
        <v>113</v>
      </c>
    </row>
    <row r="90" spans="1:8" x14ac:dyDescent="0.35">
      <c r="A90" t="s">
        <v>110</v>
      </c>
      <c r="B90">
        <v>2015</v>
      </c>
      <c r="C90" t="s">
        <v>9</v>
      </c>
      <c r="D90">
        <v>89</v>
      </c>
      <c r="E90">
        <v>10</v>
      </c>
      <c r="F90" t="s">
        <v>13</v>
      </c>
      <c r="G90" t="s">
        <v>11</v>
      </c>
      <c r="H90" t="s">
        <v>114</v>
      </c>
    </row>
    <row r="91" spans="1:8" x14ac:dyDescent="0.35">
      <c r="A91" t="s">
        <v>110</v>
      </c>
      <c r="B91">
        <v>2015</v>
      </c>
      <c r="C91" t="s">
        <v>9</v>
      </c>
      <c r="D91">
        <v>89</v>
      </c>
      <c r="E91">
        <v>16</v>
      </c>
      <c r="F91" t="s">
        <v>13</v>
      </c>
      <c r="G91" t="s">
        <v>11</v>
      </c>
      <c r="H91" t="s">
        <v>115</v>
      </c>
    </row>
    <row r="92" spans="1:8" x14ac:dyDescent="0.35">
      <c r="A92" t="s">
        <v>110</v>
      </c>
      <c r="B92">
        <v>2015</v>
      </c>
      <c r="C92" t="s">
        <v>9</v>
      </c>
      <c r="D92">
        <v>89</v>
      </c>
      <c r="E92">
        <v>21</v>
      </c>
      <c r="F92" t="s">
        <v>13</v>
      </c>
      <c r="G92" t="s">
        <v>11</v>
      </c>
      <c r="H92" t="s">
        <v>116</v>
      </c>
    </row>
    <row r="93" spans="1:8" x14ac:dyDescent="0.35">
      <c r="A93" t="s">
        <v>110</v>
      </c>
      <c r="B93">
        <v>2015</v>
      </c>
      <c r="C93" t="s">
        <v>9</v>
      </c>
      <c r="D93">
        <v>89</v>
      </c>
      <c r="E93">
        <v>26</v>
      </c>
      <c r="F93" t="s">
        <v>13</v>
      </c>
      <c r="G93" t="s">
        <v>11</v>
      </c>
      <c r="H93" t="s">
        <v>117</v>
      </c>
    </row>
    <row r="94" spans="1:8" x14ac:dyDescent="0.35">
      <c r="A94" t="s">
        <v>110</v>
      </c>
      <c r="B94">
        <v>2015</v>
      </c>
      <c r="C94" t="s">
        <v>9</v>
      </c>
      <c r="D94">
        <v>89</v>
      </c>
      <c r="E94">
        <v>10</v>
      </c>
      <c r="F94" t="s">
        <v>10</v>
      </c>
      <c r="G94" t="s">
        <v>11</v>
      </c>
      <c r="H94" t="s">
        <v>118</v>
      </c>
    </row>
    <row r="95" spans="1:8" x14ac:dyDescent="0.35">
      <c r="A95" t="s">
        <v>110</v>
      </c>
      <c r="B95">
        <v>2015</v>
      </c>
      <c r="C95" t="s">
        <v>9</v>
      </c>
      <c r="D95">
        <v>89</v>
      </c>
      <c r="E95">
        <v>16</v>
      </c>
      <c r="F95" t="s">
        <v>10</v>
      </c>
      <c r="G95" t="s">
        <v>11</v>
      </c>
      <c r="H95" t="s">
        <v>119</v>
      </c>
    </row>
    <row r="96" spans="1:8" x14ac:dyDescent="0.35">
      <c r="A96" t="s">
        <v>110</v>
      </c>
      <c r="B96">
        <v>2015</v>
      </c>
      <c r="C96" t="s">
        <v>9</v>
      </c>
      <c r="D96">
        <v>89</v>
      </c>
      <c r="E96">
        <v>21</v>
      </c>
      <c r="F96" t="s">
        <v>10</v>
      </c>
      <c r="G96" t="s">
        <v>11</v>
      </c>
      <c r="H96" t="s">
        <v>120</v>
      </c>
    </row>
    <row r="97" spans="1:8" x14ac:dyDescent="0.35">
      <c r="A97" t="s">
        <v>121</v>
      </c>
      <c r="B97">
        <v>2015</v>
      </c>
      <c r="C97" t="s">
        <v>9</v>
      </c>
      <c r="D97">
        <v>162</v>
      </c>
      <c r="E97">
        <v>21</v>
      </c>
      <c r="F97" t="s">
        <v>13</v>
      </c>
      <c r="G97" t="s">
        <v>11</v>
      </c>
      <c r="H97" t="s">
        <v>122</v>
      </c>
    </row>
    <row r="98" spans="1:8" x14ac:dyDescent="0.35">
      <c r="A98" t="s">
        <v>121</v>
      </c>
      <c r="B98">
        <v>2015</v>
      </c>
      <c r="C98" t="s">
        <v>9</v>
      </c>
      <c r="D98">
        <v>162</v>
      </c>
      <c r="E98">
        <v>15</v>
      </c>
      <c r="F98" t="s">
        <v>10</v>
      </c>
      <c r="G98" t="s">
        <v>11</v>
      </c>
      <c r="H98" t="s">
        <v>123</v>
      </c>
    </row>
    <row r="99" spans="1:8" x14ac:dyDescent="0.35">
      <c r="A99" t="s">
        <v>121</v>
      </c>
      <c r="B99">
        <v>2015</v>
      </c>
      <c r="C99" t="s">
        <v>9</v>
      </c>
      <c r="D99">
        <v>162</v>
      </c>
      <c r="E99">
        <v>21</v>
      </c>
      <c r="F99" t="s">
        <v>10</v>
      </c>
      <c r="G99" t="s">
        <v>11</v>
      </c>
      <c r="H99" t="s">
        <v>124</v>
      </c>
    </row>
    <row r="100" spans="1:8" x14ac:dyDescent="0.35">
      <c r="A100" t="s">
        <v>121</v>
      </c>
      <c r="B100">
        <v>2015</v>
      </c>
      <c r="C100" t="s">
        <v>9</v>
      </c>
      <c r="D100">
        <v>162</v>
      </c>
      <c r="E100">
        <v>15</v>
      </c>
      <c r="F100" t="s">
        <v>15</v>
      </c>
      <c r="G100" t="s">
        <v>11</v>
      </c>
      <c r="H100" t="s">
        <v>125</v>
      </c>
    </row>
    <row r="101" spans="1:8" x14ac:dyDescent="0.35">
      <c r="A101" t="s">
        <v>121</v>
      </c>
      <c r="B101">
        <v>2015</v>
      </c>
      <c r="C101" t="s">
        <v>9</v>
      </c>
      <c r="D101">
        <v>162</v>
      </c>
      <c r="E101">
        <v>21</v>
      </c>
      <c r="F101" t="s">
        <v>15</v>
      </c>
      <c r="G101" t="s">
        <v>11</v>
      </c>
      <c r="H101" t="s">
        <v>126</v>
      </c>
    </row>
    <row r="102" spans="1:8" x14ac:dyDescent="0.35">
      <c r="A102" t="s">
        <v>121</v>
      </c>
      <c r="B102">
        <v>2015</v>
      </c>
      <c r="C102" t="s">
        <v>9</v>
      </c>
      <c r="D102">
        <v>162</v>
      </c>
      <c r="E102">
        <v>15</v>
      </c>
      <c r="F102" t="s">
        <v>13</v>
      </c>
      <c r="G102" t="s">
        <v>11</v>
      </c>
      <c r="H102" t="s">
        <v>127</v>
      </c>
    </row>
    <row r="103" spans="1:8" x14ac:dyDescent="0.35">
      <c r="A103" t="s">
        <v>128</v>
      </c>
      <c r="B103">
        <v>2015</v>
      </c>
      <c r="C103" t="s">
        <v>9</v>
      </c>
      <c r="D103">
        <v>16</v>
      </c>
      <c r="E103">
        <v>17</v>
      </c>
      <c r="F103" t="s">
        <v>13</v>
      </c>
      <c r="G103" t="s">
        <v>11</v>
      </c>
      <c r="H103" t="s">
        <v>129</v>
      </c>
    </row>
    <row r="104" spans="1:8" x14ac:dyDescent="0.35">
      <c r="A104" t="s">
        <v>128</v>
      </c>
      <c r="B104">
        <v>2015</v>
      </c>
      <c r="C104" t="s">
        <v>9</v>
      </c>
      <c r="D104">
        <v>16</v>
      </c>
      <c r="E104">
        <v>12</v>
      </c>
      <c r="F104" t="s">
        <v>13</v>
      </c>
      <c r="G104" t="s">
        <v>11</v>
      </c>
      <c r="H104" t="s">
        <v>130</v>
      </c>
    </row>
    <row r="105" spans="1:8" x14ac:dyDescent="0.35">
      <c r="A105" t="s">
        <v>128</v>
      </c>
      <c r="B105">
        <v>2015</v>
      </c>
      <c r="C105" t="s">
        <v>9</v>
      </c>
      <c r="D105">
        <v>16</v>
      </c>
      <c r="E105">
        <v>17</v>
      </c>
      <c r="F105" t="s">
        <v>15</v>
      </c>
      <c r="G105" t="s">
        <v>11</v>
      </c>
      <c r="H105" t="s">
        <v>131</v>
      </c>
    </row>
    <row r="106" spans="1:8" x14ac:dyDescent="0.35">
      <c r="A106" t="s">
        <v>128</v>
      </c>
      <c r="B106">
        <v>2015</v>
      </c>
      <c r="C106" t="s">
        <v>9</v>
      </c>
      <c r="D106">
        <v>16</v>
      </c>
      <c r="E106">
        <v>12</v>
      </c>
      <c r="F106" t="s">
        <v>15</v>
      </c>
      <c r="G106" t="s">
        <v>11</v>
      </c>
      <c r="H106" t="s">
        <v>132</v>
      </c>
    </row>
    <row r="107" spans="1:8" x14ac:dyDescent="0.35">
      <c r="A107" t="s">
        <v>128</v>
      </c>
      <c r="B107">
        <v>2015</v>
      </c>
      <c r="C107" t="s">
        <v>9</v>
      </c>
      <c r="D107">
        <v>16</v>
      </c>
      <c r="E107">
        <v>17</v>
      </c>
      <c r="F107" t="s">
        <v>10</v>
      </c>
      <c r="G107" t="s">
        <v>11</v>
      </c>
      <c r="H107" t="s">
        <v>133</v>
      </c>
    </row>
    <row r="108" spans="1:8" x14ac:dyDescent="0.35">
      <c r="A108" t="s">
        <v>128</v>
      </c>
      <c r="B108">
        <v>2015</v>
      </c>
      <c r="C108" t="s">
        <v>9</v>
      </c>
      <c r="D108">
        <v>16</v>
      </c>
      <c r="E108">
        <v>12</v>
      </c>
      <c r="F108" t="s">
        <v>10</v>
      </c>
      <c r="G108" t="s">
        <v>11</v>
      </c>
      <c r="H108" t="s">
        <v>134</v>
      </c>
    </row>
    <row r="109" spans="1:8" x14ac:dyDescent="0.35">
      <c r="A109" t="s">
        <v>128</v>
      </c>
      <c r="B109">
        <v>2015</v>
      </c>
      <c r="C109" t="s">
        <v>9</v>
      </c>
      <c r="D109">
        <v>16</v>
      </c>
      <c r="E109">
        <v>22</v>
      </c>
      <c r="F109" t="s">
        <v>13</v>
      </c>
      <c r="G109" t="s">
        <v>11</v>
      </c>
      <c r="H109" t="s">
        <v>135</v>
      </c>
    </row>
    <row r="110" spans="1:8" x14ac:dyDescent="0.35">
      <c r="A110" t="s">
        <v>136</v>
      </c>
      <c r="B110">
        <v>2015</v>
      </c>
      <c r="C110" t="s">
        <v>9</v>
      </c>
      <c r="D110">
        <v>89</v>
      </c>
      <c r="E110">
        <v>10</v>
      </c>
      <c r="F110" t="s">
        <v>15</v>
      </c>
      <c r="G110" t="s">
        <v>11</v>
      </c>
      <c r="H110" t="s">
        <v>137</v>
      </c>
    </row>
    <row r="111" spans="1:8" x14ac:dyDescent="0.35">
      <c r="A111" t="s">
        <v>136</v>
      </c>
      <c r="B111">
        <v>2015</v>
      </c>
      <c r="C111" t="s">
        <v>9</v>
      </c>
      <c r="D111">
        <v>89</v>
      </c>
      <c r="E111">
        <v>16</v>
      </c>
      <c r="F111" t="s">
        <v>15</v>
      </c>
      <c r="G111" t="s">
        <v>11</v>
      </c>
      <c r="H111" t="s">
        <v>138</v>
      </c>
    </row>
    <row r="112" spans="1:8" x14ac:dyDescent="0.35">
      <c r="A112" t="s">
        <v>136</v>
      </c>
      <c r="B112">
        <v>2015</v>
      </c>
      <c r="C112" t="s">
        <v>9</v>
      </c>
      <c r="D112">
        <v>89</v>
      </c>
      <c r="E112">
        <v>21</v>
      </c>
      <c r="F112" t="s">
        <v>15</v>
      </c>
      <c r="G112" t="s">
        <v>11</v>
      </c>
      <c r="H112" t="s">
        <v>139</v>
      </c>
    </row>
    <row r="113" spans="1:8" x14ac:dyDescent="0.35">
      <c r="A113" t="s">
        <v>136</v>
      </c>
      <c r="B113">
        <v>2015</v>
      </c>
      <c r="C113" t="s">
        <v>9</v>
      </c>
      <c r="D113">
        <v>89</v>
      </c>
      <c r="E113">
        <v>10</v>
      </c>
      <c r="F113" t="s">
        <v>13</v>
      </c>
      <c r="G113" t="s">
        <v>11</v>
      </c>
      <c r="H113" t="s">
        <v>140</v>
      </c>
    </row>
    <row r="114" spans="1:8" x14ac:dyDescent="0.35">
      <c r="A114" t="s">
        <v>136</v>
      </c>
      <c r="B114">
        <v>2015</v>
      </c>
      <c r="C114" t="s">
        <v>9</v>
      </c>
      <c r="D114">
        <v>89</v>
      </c>
      <c r="E114">
        <v>16</v>
      </c>
      <c r="F114" t="s">
        <v>13</v>
      </c>
      <c r="G114" t="s">
        <v>11</v>
      </c>
      <c r="H114" t="s">
        <v>141</v>
      </c>
    </row>
    <row r="115" spans="1:8" x14ac:dyDescent="0.35">
      <c r="A115" t="s">
        <v>136</v>
      </c>
      <c r="B115">
        <v>2015</v>
      </c>
      <c r="C115" t="s">
        <v>9</v>
      </c>
      <c r="D115">
        <v>89</v>
      </c>
      <c r="E115">
        <v>21</v>
      </c>
      <c r="F115" t="s">
        <v>13</v>
      </c>
      <c r="G115" t="s">
        <v>11</v>
      </c>
      <c r="H115" t="s">
        <v>142</v>
      </c>
    </row>
    <row r="116" spans="1:8" x14ac:dyDescent="0.35">
      <c r="A116" t="s">
        <v>136</v>
      </c>
      <c r="B116">
        <v>2015</v>
      </c>
      <c r="C116" t="s">
        <v>9</v>
      </c>
      <c r="D116">
        <v>89</v>
      </c>
      <c r="E116">
        <v>26</v>
      </c>
      <c r="F116" t="s">
        <v>13</v>
      </c>
      <c r="G116" t="s">
        <v>11</v>
      </c>
      <c r="H116" t="s">
        <v>143</v>
      </c>
    </row>
    <row r="117" spans="1:8" x14ac:dyDescent="0.35">
      <c r="A117" t="s">
        <v>136</v>
      </c>
      <c r="B117">
        <v>2015</v>
      </c>
      <c r="C117" t="s">
        <v>9</v>
      </c>
      <c r="D117">
        <v>89</v>
      </c>
      <c r="E117">
        <v>10</v>
      </c>
      <c r="F117" t="s">
        <v>10</v>
      </c>
      <c r="G117" t="s">
        <v>11</v>
      </c>
      <c r="H117" t="s">
        <v>144</v>
      </c>
    </row>
    <row r="118" spans="1:8" x14ac:dyDescent="0.35">
      <c r="A118" t="s">
        <v>136</v>
      </c>
      <c r="B118">
        <v>2015</v>
      </c>
      <c r="C118" t="s">
        <v>9</v>
      </c>
      <c r="D118">
        <v>89</v>
      </c>
      <c r="E118">
        <v>16</v>
      </c>
      <c r="F118" t="s">
        <v>10</v>
      </c>
      <c r="G118" t="s">
        <v>11</v>
      </c>
      <c r="H118" t="s">
        <v>145</v>
      </c>
    </row>
    <row r="119" spans="1:8" x14ac:dyDescent="0.35">
      <c r="A119" t="s">
        <v>136</v>
      </c>
      <c r="B119">
        <v>2015</v>
      </c>
      <c r="C119" t="s">
        <v>9</v>
      </c>
      <c r="D119">
        <v>89</v>
      </c>
      <c r="E119">
        <v>21</v>
      </c>
      <c r="F119" t="s">
        <v>10</v>
      </c>
      <c r="G119" t="s">
        <v>11</v>
      </c>
      <c r="H119" t="s">
        <v>146</v>
      </c>
    </row>
    <row r="120" spans="1:8" x14ac:dyDescent="0.35">
      <c r="A120" t="s">
        <v>147</v>
      </c>
      <c r="B120">
        <v>2015</v>
      </c>
      <c r="C120" t="s">
        <v>9</v>
      </c>
      <c r="D120">
        <v>162</v>
      </c>
      <c r="E120">
        <v>21</v>
      </c>
      <c r="F120" t="s">
        <v>10</v>
      </c>
      <c r="G120" t="s">
        <v>11</v>
      </c>
      <c r="H120" t="s">
        <v>148</v>
      </c>
    </row>
    <row r="121" spans="1:8" x14ac:dyDescent="0.35">
      <c r="A121" t="s">
        <v>147</v>
      </c>
      <c r="B121">
        <v>2015</v>
      </c>
      <c r="C121" t="s">
        <v>9</v>
      </c>
      <c r="D121">
        <v>162</v>
      </c>
      <c r="E121">
        <v>15</v>
      </c>
      <c r="F121" t="s">
        <v>10</v>
      </c>
      <c r="G121" t="s">
        <v>11</v>
      </c>
      <c r="H121" t="s">
        <v>149</v>
      </c>
    </row>
    <row r="122" spans="1:8" x14ac:dyDescent="0.35">
      <c r="A122" t="s">
        <v>147</v>
      </c>
      <c r="B122">
        <v>2015</v>
      </c>
      <c r="C122" t="s">
        <v>9</v>
      </c>
      <c r="D122">
        <v>162</v>
      </c>
      <c r="E122">
        <v>21</v>
      </c>
      <c r="F122" t="s">
        <v>13</v>
      </c>
      <c r="G122" t="s">
        <v>11</v>
      </c>
      <c r="H122" t="s">
        <v>150</v>
      </c>
    </row>
    <row r="123" spans="1:8" x14ac:dyDescent="0.35">
      <c r="A123" t="s">
        <v>147</v>
      </c>
      <c r="B123">
        <v>2015</v>
      </c>
      <c r="C123" t="s">
        <v>9</v>
      </c>
      <c r="D123">
        <v>162</v>
      </c>
      <c r="E123">
        <v>15</v>
      </c>
      <c r="F123" t="s">
        <v>13</v>
      </c>
      <c r="G123" t="s">
        <v>11</v>
      </c>
      <c r="H123" t="s">
        <v>151</v>
      </c>
    </row>
    <row r="124" spans="1:8" x14ac:dyDescent="0.35">
      <c r="A124" t="s">
        <v>147</v>
      </c>
      <c r="B124">
        <v>2015</v>
      </c>
      <c r="C124" t="s">
        <v>9</v>
      </c>
      <c r="D124">
        <v>162</v>
      </c>
      <c r="E124">
        <v>21</v>
      </c>
      <c r="F124" t="s">
        <v>15</v>
      </c>
      <c r="G124" t="s">
        <v>11</v>
      </c>
      <c r="H124" t="s">
        <v>152</v>
      </c>
    </row>
    <row r="125" spans="1:8" x14ac:dyDescent="0.35">
      <c r="A125" t="s">
        <v>147</v>
      </c>
      <c r="B125">
        <v>2015</v>
      </c>
      <c r="C125" t="s">
        <v>9</v>
      </c>
      <c r="D125">
        <v>162</v>
      </c>
      <c r="E125">
        <v>15</v>
      </c>
      <c r="F125" t="s">
        <v>15</v>
      </c>
      <c r="G125" t="s">
        <v>11</v>
      </c>
      <c r="H125" t="s">
        <v>153</v>
      </c>
    </row>
    <row r="126" spans="1:8" x14ac:dyDescent="0.35">
      <c r="A126" t="s">
        <v>154</v>
      </c>
      <c r="B126">
        <v>2015</v>
      </c>
      <c r="C126" t="s">
        <v>9</v>
      </c>
      <c r="D126">
        <v>16</v>
      </c>
      <c r="E126">
        <v>23</v>
      </c>
      <c r="F126" t="s">
        <v>13</v>
      </c>
      <c r="G126" t="s">
        <v>11</v>
      </c>
      <c r="H126" t="s">
        <v>155</v>
      </c>
    </row>
    <row r="127" spans="1:8" x14ac:dyDescent="0.35">
      <c r="A127" t="s">
        <v>154</v>
      </c>
      <c r="B127">
        <v>2015</v>
      </c>
      <c r="C127" t="s">
        <v>9</v>
      </c>
      <c r="D127">
        <v>16</v>
      </c>
      <c r="E127">
        <v>12</v>
      </c>
      <c r="F127" t="s">
        <v>15</v>
      </c>
      <c r="G127" t="s">
        <v>11</v>
      </c>
      <c r="H127" t="s">
        <v>156</v>
      </c>
    </row>
    <row r="128" spans="1:8" x14ac:dyDescent="0.35">
      <c r="A128" t="s">
        <v>154</v>
      </c>
      <c r="B128">
        <v>2015</v>
      </c>
      <c r="C128" t="s">
        <v>9</v>
      </c>
      <c r="D128">
        <v>16</v>
      </c>
      <c r="E128">
        <v>18</v>
      </c>
      <c r="F128" t="s">
        <v>15</v>
      </c>
      <c r="G128" t="s">
        <v>11</v>
      </c>
      <c r="H128" t="s">
        <v>157</v>
      </c>
    </row>
    <row r="129" spans="1:8" x14ac:dyDescent="0.35">
      <c r="A129" t="s">
        <v>154</v>
      </c>
      <c r="B129">
        <v>2015</v>
      </c>
      <c r="C129" t="s">
        <v>9</v>
      </c>
      <c r="D129">
        <v>16</v>
      </c>
      <c r="E129">
        <v>12</v>
      </c>
      <c r="F129" t="s">
        <v>13</v>
      </c>
      <c r="G129" t="s">
        <v>11</v>
      </c>
      <c r="H129" t="s">
        <v>158</v>
      </c>
    </row>
    <row r="130" spans="1:8" x14ac:dyDescent="0.35">
      <c r="A130" t="s">
        <v>154</v>
      </c>
      <c r="B130">
        <v>2015</v>
      </c>
      <c r="C130" t="s">
        <v>9</v>
      </c>
      <c r="D130">
        <v>16</v>
      </c>
      <c r="E130">
        <v>18</v>
      </c>
      <c r="F130" t="s">
        <v>13</v>
      </c>
      <c r="G130" t="s">
        <v>11</v>
      </c>
      <c r="H130" t="s">
        <v>159</v>
      </c>
    </row>
    <row r="131" spans="1:8" x14ac:dyDescent="0.35">
      <c r="A131" t="s">
        <v>154</v>
      </c>
      <c r="B131">
        <v>2015</v>
      </c>
      <c r="C131" t="s">
        <v>9</v>
      </c>
      <c r="D131">
        <v>16</v>
      </c>
      <c r="E131">
        <v>12</v>
      </c>
      <c r="F131" t="s">
        <v>10</v>
      </c>
      <c r="G131" t="s">
        <v>11</v>
      </c>
      <c r="H131" t="s">
        <v>160</v>
      </c>
    </row>
    <row r="132" spans="1:8" x14ac:dyDescent="0.35">
      <c r="A132" t="s">
        <v>154</v>
      </c>
      <c r="B132">
        <v>2015</v>
      </c>
      <c r="C132" t="s">
        <v>9</v>
      </c>
      <c r="D132">
        <v>16</v>
      </c>
      <c r="E132">
        <v>18</v>
      </c>
      <c r="F132" t="s">
        <v>10</v>
      </c>
      <c r="G132" t="s">
        <v>11</v>
      </c>
      <c r="H132" t="s">
        <v>161</v>
      </c>
    </row>
    <row r="133" spans="1:8" x14ac:dyDescent="0.35">
      <c r="A133" t="s">
        <v>162</v>
      </c>
      <c r="B133">
        <v>2015</v>
      </c>
      <c r="C133" t="s">
        <v>9</v>
      </c>
      <c r="D133">
        <v>89</v>
      </c>
      <c r="E133">
        <v>21</v>
      </c>
      <c r="F133" t="s">
        <v>10</v>
      </c>
      <c r="G133" t="s">
        <v>11</v>
      </c>
      <c r="H133" t="s">
        <v>163</v>
      </c>
    </row>
    <row r="134" spans="1:8" x14ac:dyDescent="0.35">
      <c r="A134" t="s">
        <v>162</v>
      </c>
      <c r="B134">
        <v>2015</v>
      </c>
      <c r="C134" t="s">
        <v>9</v>
      </c>
      <c r="D134">
        <v>89</v>
      </c>
      <c r="E134">
        <v>10</v>
      </c>
      <c r="F134" t="s">
        <v>15</v>
      </c>
      <c r="G134" t="s">
        <v>11</v>
      </c>
      <c r="H134" t="s">
        <v>164</v>
      </c>
    </row>
    <row r="135" spans="1:8" x14ac:dyDescent="0.35">
      <c r="A135" t="s">
        <v>162</v>
      </c>
      <c r="B135">
        <v>2015</v>
      </c>
      <c r="C135" t="s">
        <v>9</v>
      </c>
      <c r="D135">
        <v>89</v>
      </c>
      <c r="E135">
        <v>16</v>
      </c>
      <c r="F135" t="s">
        <v>15</v>
      </c>
      <c r="G135" t="s">
        <v>11</v>
      </c>
      <c r="H135" t="s">
        <v>165</v>
      </c>
    </row>
    <row r="136" spans="1:8" x14ac:dyDescent="0.35">
      <c r="A136" t="s">
        <v>162</v>
      </c>
      <c r="B136">
        <v>2015</v>
      </c>
      <c r="C136" t="s">
        <v>9</v>
      </c>
      <c r="D136">
        <v>89</v>
      </c>
      <c r="E136">
        <v>21</v>
      </c>
      <c r="F136" t="s">
        <v>15</v>
      </c>
      <c r="G136" t="s">
        <v>11</v>
      </c>
      <c r="H136" t="s">
        <v>166</v>
      </c>
    </row>
    <row r="137" spans="1:8" x14ac:dyDescent="0.35">
      <c r="A137" t="s">
        <v>162</v>
      </c>
      <c r="B137">
        <v>2015</v>
      </c>
      <c r="C137" t="s">
        <v>9</v>
      </c>
      <c r="D137">
        <v>89</v>
      </c>
      <c r="E137">
        <v>10</v>
      </c>
      <c r="F137" t="s">
        <v>13</v>
      </c>
      <c r="G137" t="s">
        <v>11</v>
      </c>
      <c r="H137" t="s">
        <v>167</v>
      </c>
    </row>
    <row r="138" spans="1:8" x14ac:dyDescent="0.35">
      <c r="A138" t="s">
        <v>162</v>
      </c>
      <c r="B138">
        <v>2015</v>
      </c>
      <c r="C138" t="s">
        <v>9</v>
      </c>
      <c r="D138">
        <v>89</v>
      </c>
      <c r="E138">
        <v>16</v>
      </c>
      <c r="F138" t="s">
        <v>13</v>
      </c>
      <c r="G138" t="s">
        <v>11</v>
      </c>
      <c r="H138" t="s">
        <v>168</v>
      </c>
    </row>
    <row r="139" spans="1:8" x14ac:dyDescent="0.35">
      <c r="A139" t="s">
        <v>162</v>
      </c>
      <c r="B139">
        <v>2015</v>
      </c>
      <c r="C139" t="s">
        <v>9</v>
      </c>
      <c r="D139">
        <v>89</v>
      </c>
      <c r="E139">
        <v>21</v>
      </c>
      <c r="F139" t="s">
        <v>13</v>
      </c>
      <c r="G139" t="s">
        <v>11</v>
      </c>
      <c r="H139" t="s">
        <v>169</v>
      </c>
    </row>
    <row r="140" spans="1:8" x14ac:dyDescent="0.35">
      <c r="A140" t="s">
        <v>162</v>
      </c>
      <c r="B140">
        <v>2015</v>
      </c>
      <c r="C140" t="s">
        <v>9</v>
      </c>
      <c r="D140">
        <v>89</v>
      </c>
      <c r="E140">
        <v>26</v>
      </c>
      <c r="F140" t="s">
        <v>13</v>
      </c>
      <c r="G140" t="s">
        <v>11</v>
      </c>
      <c r="H140" t="s">
        <v>170</v>
      </c>
    </row>
    <row r="141" spans="1:8" x14ac:dyDescent="0.35">
      <c r="A141" t="s">
        <v>162</v>
      </c>
      <c r="B141">
        <v>2015</v>
      </c>
      <c r="C141" t="s">
        <v>9</v>
      </c>
      <c r="D141">
        <v>89</v>
      </c>
      <c r="E141">
        <v>10</v>
      </c>
      <c r="F141" t="s">
        <v>10</v>
      </c>
      <c r="G141" t="s">
        <v>11</v>
      </c>
      <c r="H141" t="s">
        <v>171</v>
      </c>
    </row>
    <row r="142" spans="1:8" x14ac:dyDescent="0.35">
      <c r="A142" t="s">
        <v>162</v>
      </c>
      <c r="B142">
        <v>2015</v>
      </c>
      <c r="C142" t="s">
        <v>9</v>
      </c>
      <c r="D142">
        <v>89</v>
      </c>
      <c r="E142">
        <v>16</v>
      </c>
      <c r="F142" t="s">
        <v>10</v>
      </c>
      <c r="G142" t="s">
        <v>11</v>
      </c>
      <c r="H142" t="s">
        <v>172</v>
      </c>
    </row>
    <row r="143" spans="1:8" x14ac:dyDescent="0.35">
      <c r="A143" t="s">
        <v>173</v>
      </c>
      <c r="B143">
        <v>2015</v>
      </c>
      <c r="C143" t="s">
        <v>9</v>
      </c>
      <c r="D143">
        <v>162</v>
      </c>
      <c r="E143">
        <v>16</v>
      </c>
      <c r="F143" t="s">
        <v>15</v>
      </c>
      <c r="G143" t="s">
        <v>11</v>
      </c>
      <c r="H143" t="s">
        <v>174</v>
      </c>
    </row>
    <row r="144" spans="1:8" x14ac:dyDescent="0.35">
      <c r="A144" t="s">
        <v>173</v>
      </c>
      <c r="B144">
        <v>2015</v>
      </c>
      <c r="C144" t="s">
        <v>9</v>
      </c>
      <c r="D144">
        <v>162</v>
      </c>
      <c r="E144">
        <v>21</v>
      </c>
      <c r="F144" t="s">
        <v>13</v>
      </c>
      <c r="G144" t="s">
        <v>11</v>
      </c>
      <c r="H144" t="s">
        <v>175</v>
      </c>
    </row>
    <row r="145" spans="1:8" x14ac:dyDescent="0.35">
      <c r="A145" t="s">
        <v>173</v>
      </c>
      <c r="B145">
        <v>2015</v>
      </c>
      <c r="C145" t="s">
        <v>9</v>
      </c>
      <c r="D145">
        <v>162</v>
      </c>
      <c r="E145">
        <v>16</v>
      </c>
      <c r="F145" t="s">
        <v>13</v>
      </c>
      <c r="G145" t="s">
        <v>11</v>
      </c>
      <c r="H145" t="s">
        <v>176</v>
      </c>
    </row>
    <row r="146" spans="1:8" x14ac:dyDescent="0.35">
      <c r="A146" t="s">
        <v>173</v>
      </c>
      <c r="B146">
        <v>2015</v>
      </c>
      <c r="C146" t="s">
        <v>9</v>
      </c>
      <c r="D146">
        <v>162</v>
      </c>
      <c r="E146">
        <v>21</v>
      </c>
      <c r="F146" t="s">
        <v>15</v>
      </c>
      <c r="G146" t="s">
        <v>11</v>
      </c>
      <c r="H146" t="s">
        <v>177</v>
      </c>
    </row>
    <row r="147" spans="1:8" x14ac:dyDescent="0.35">
      <c r="A147" t="s">
        <v>173</v>
      </c>
      <c r="B147">
        <v>2015</v>
      </c>
      <c r="C147" t="s">
        <v>9</v>
      </c>
      <c r="D147">
        <v>162</v>
      </c>
      <c r="E147">
        <v>21</v>
      </c>
      <c r="F147" t="s">
        <v>10</v>
      </c>
      <c r="G147" t="s">
        <v>11</v>
      </c>
      <c r="H147" t="s">
        <v>178</v>
      </c>
    </row>
    <row r="148" spans="1:8" x14ac:dyDescent="0.35">
      <c r="A148" t="s">
        <v>173</v>
      </c>
      <c r="B148">
        <v>2015</v>
      </c>
      <c r="C148" t="s">
        <v>9</v>
      </c>
      <c r="D148">
        <v>162</v>
      </c>
      <c r="E148">
        <v>16</v>
      </c>
      <c r="F148" t="s">
        <v>10</v>
      </c>
      <c r="G148" t="s">
        <v>11</v>
      </c>
      <c r="H148" t="s">
        <v>179</v>
      </c>
    </row>
    <row r="149" spans="1:8" x14ac:dyDescent="0.35">
      <c r="A149" t="s">
        <v>180</v>
      </c>
      <c r="B149">
        <v>2015</v>
      </c>
      <c r="C149" t="s">
        <v>9</v>
      </c>
      <c r="D149">
        <v>16</v>
      </c>
      <c r="E149">
        <v>18</v>
      </c>
      <c r="F149" t="s">
        <v>10</v>
      </c>
      <c r="G149" t="s">
        <v>11</v>
      </c>
      <c r="H149" t="s">
        <v>181</v>
      </c>
    </row>
    <row r="150" spans="1:8" x14ac:dyDescent="0.35">
      <c r="A150" t="s">
        <v>180</v>
      </c>
      <c r="B150">
        <v>2015</v>
      </c>
      <c r="C150" t="s">
        <v>9</v>
      </c>
      <c r="D150">
        <v>16</v>
      </c>
      <c r="E150">
        <v>12</v>
      </c>
      <c r="F150" t="s">
        <v>15</v>
      </c>
      <c r="G150" t="s">
        <v>11</v>
      </c>
      <c r="H150" t="s">
        <v>182</v>
      </c>
    </row>
    <row r="151" spans="1:8" x14ac:dyDescent="0.35">
      <c r="A151" t="s">
        <v>180</v>
      </c>
      <c r="B151">
        <v>2015</v>
      </c>
      <c r="C151" t="s">
        <v>9</v>
      </c>
      <c r="D151">
        <v>16</v>
      </c>
      <c r="E151">
        <v>12</v>
      </c>
      <c r="F151" t="s">
        <v>10</v>
      </c>
      <c r="G151" t="s">
        <v>11</v>
      </c>
      <c r="H151" t="s">
        <v>183</v>
      </c>
    </row>
    <row r="152" spans="1:8" x14ac:dyDescent="0.35">
      <c r="A152" t="s">
        <v>180</v>
      </c>
      <c r="B152">
        <v>2015</v>
      </c>
      <c r="C152" t="s">
        <v>9</v>
      </c>
      <c r="D152">
        <v>16</v>
      </c>
      <c r="E152">
        <v>23</v>
      </c>
      <c r="F152" t="s">
        <v>13</v>
      </c>
      <c r="G152" t="s">
        <v>11</v>
      </c>
      <c r="H152" t="s">
        <v>184</v>
      </c>
    </row>
    <row r="153" spans="1:8" x14ac:dyDescent="0.35">
      <c r="A153" t="s">
        <v>180</v>
      </c>
      <c r="B153">
        <v>2015</v>
      </c>
      <c r="C153" t="s">
        <v>9</v>
      </c>
      <c r="D153">
        <v>16</v>
      </c>
      <c r="E153">
        <v>18</v>
      </c>
      <c r="F153" t="s">
        <v>13</v>
      </c>
      <c r="G153" t="s">
        <v>11</v>
      </c>
      <c r="H153" t="s">
        <v>185</v>
      </c>
    </row>
    <row r="154" spans="1:8" x14ac:dyDescent="0.35">
      <c r="A154" t="s">
        <v>180</v>
      </c>
      <c r="B154">
        <v>2015</v>
      </c>
      <c r="C154" t="s">
        <v>9</v>
      </c>
      <c r="D154">
        <v>16</v>
      </c>
      <c r="E154">
        <v>12</v>
      </c>
      <c r="F154" t="s">
        <v>13</v>
      </c>
      <c r="G154" t="s">
        <v>11</v>
      </c>
      <c r="H154" t="s">
        <v>186</v>
      </c>
    </row>
    <row r="155" spans="1:8" x14ac:dyDescent="0.35">
      <c r="A155" t="s">
        <v>180</v>
      </c>
      <c r="B155">
        <v>2015</v>
      </c>
      <c r="C155" t="s">
        <v>9</v>
      </c>
      <c r="D155">
        <v>16</v>
      </c>
      <c r="E155">
        <v>18</v>
      </c>
      <c r="F155" t="s">
        <v>15</v>
      </c>
      <c r="G155" t="s">
        <v>11</v>
      </c>
      <c r="H155" t="s">
        <v>187</v>
      </c>
    </row>
    <row r="156" spans="1:8" x14ac:dyDescent="0.35">
      <c r="A156" t="s">
        <v>188</v>
      </c>
      <c r="B156">
        <v>2015</v>
      </c>
      <c r="C156" t="s">
        <v>9</v>
      </c>
      <c r="D156">
        <v>89</v>
      </c>
      <c r="E156">
        <v>21</v>
      </c>
      <c r="F156" t="s">
        <v>10</v>
      </c>
      <c r="G156" t="s">
        <v>11</v>
      </c>
      <c r="H156" t="s">
        <v>189</v>
      </c>
    </row>
    <row r="157" spans="1:8" x14ac:dyDescent="0.35">
      <c r="A157" t="s">
        <v>188</v>
      </c>
      <c r="B157">
        <v>2015</v>
      </c>
      <c r="C157" t="s">
        <v>9</v>
      </c>
      <c r="D157">
        <v>89</v>
      </c>
      <c r="E157">
        <v>11</v>
      </c>
      <c r="F157" t="s">
        <v>15</v>
      </c>
      <c r="G157" t="s">
        <v>11</v>
      </c>
      <c r="H157" t="s">
        <v>190</v>
      </c>
    </row>
    <row r="158" spans="1:8" x14ac:dyDescent="0.35">
      <c r="A158" t="s">
        <v>188</v>
      </c>
      <c r="B158">
        <v>2015</v>
      </c>
      <c r="C158" t="s">
        <v>9</v>
      </c>
      <c r="D158">
        <v>89</v>
      </c>
      <c r="E158">
        <v>16</v>
      </c>
      <c r="F158" t="s">
        <v>15</v>
      </c>
      <c r="G158" t="s">
        <v>11</v>
      </c>
      <c r="H158" t="s">
        <v>191</v>
      </c>
    </row>
    <row r="159" spans="1:8" x14ac:dyDescent="0.35">
      <c r="A159" t="s">
        <v>188</v>
      </c>
      <c r="B159">
        <v>2015</v>
      </c>
      <c r="C159" t="s">
        <v>9</v>
      </c>
      <c r="D159">
        <v>89</v>
      </c>
      <c r="E159">
        <v>21</v>
      </c>
      <c r="F159" t="s">
        <v>15</v>
      </c>
      <c r="G159" t="s">
        <v>11</v>
      </c>
      <c r="H159" t="s">
        <v>192</v>
      </c>
    </row>
    <row r="160" spans="1:8" x14ac:dyDescent="0.35">
      <c r="A160" t="s">
        <v>188</v>
      </c>
      <c r="B160">
        <v>2015</v>
      </c>
      <c r="C160" t="s">
        <v>9</v>
      </c>
      <c r="D160">
        <v>89</v>
      </c>
      <c r="E160">
        <v>11</v>
      </c>
      <c r="F160" t="s">
        <v>13</v>
      </c>
      <c r="G160" t="s">
        <v>11</v>
      </c>
      <c r="H160" t="s">
        <v>193</v>
      </c>
    </row>
    <row r="161" spans="1:8" x14ac:dyDescent="0.35">
      <c r="A161" t="s">
        <v>188</v>
      </c>
      <c r="B161">
        <v>2015</v>
      </c>
      <c r="C161" t="s">
        <v>9</v>
      </c>
      <c r="D161">
        <v>89</v>
      </c>
      <c r="E161">
        <v>16</v>
      </c>
      <c r="F161" t="s">
        <v>13</v>
      </c>
      <c r="G161" t="s">
        <v>11</v>
      </c>
      <c r="H161" t="s">
        <v>194</v>
      </c>
    </row>
    <row r="162" spans="1:8" x14ac:dyDescent="0.35">
      <c r="A162" t="s">
        <v>188</v>
      </c>
      <c r="B162">
        <v>2015</v>
      </c>
      <c r="C162" t="s">
        <v>9</v>
      </c>
      <c r="D162">
        <v>89</v>
      </c>
      <c r="E162">
        <v>21</v>
      </c>
      <c r="F162" t="s">
        <v>13</v>
      </c>
      <c r="G162" t="s">
        <v>11</v>
      </c>
      <c r="H162" t="s">
        <v>195</v>
      </c>
    </row>
    <row r="163" spans="1:8" x14ac:dyDescent="0.35">
      <c r="A163" t="s">
        <v>188</v>
      </c>
      <c r="B163">
        <v>2015</v>
      </c>
      <c r="C163" t="s">
        <v>9</v>
      </c>
      <c r="D163">
        <v>89</v>
      </c>
      <c r="E163">
        <v>26</v>
      </c>
      <c r="F163" t="s">
        <v>13</v>
      </c>
      <c r="G163" t="s">
        <v>11</v>
      </c>
      <c r="H163" t="s">
        <v>196</v>
      </c>
    </row>
    <row r="164" spans="1:8" x14ac:dyDescent="0.35">
      <c r="A164" t="s">
        <v>188</v>
      </c>
      <c r="B164">
        <v>2015</v>
      </c>
      <c r="C164" t="s">
        <v>9</v>
      </c>
      <c r="D164">
        <v>89</v>
      </c>
      <c r="E164">
        <v>11</v>
      </c>
      <c r="F164" t="s">
        <v>10</v>
      </c>
      <c r="G164" t="s">
        <v>11</v>
      </c>
      <c r="H164" t="s">
        <v>197</v>
      </c>
    </row>
    <row r="165" spans="1:8" x14ac:dyDescent="0.35">
      <c r="A165" t="s">
        <v>188</v>
      </c>
      <c r="B165">
        <v>2015</v>
      </c>
      <c r="C165" t="s">
        <v>9</v>
      </c>
      <c r="D165">
        <v>89</v>
      </c>
      <c r="E165">
        <v>16</v>
      </c>
      <c r="F165" t="s">
        <v>10</v>
      </c>
      <c r="G165" t="s">
        <v>11</v>
      </c>
      <c r="H165" t="s">
        <v>198</v>
      </c>
    </row>
    <row r="166" spans="1:8" x14ac:dyDescent="0.35">
      <c r="A166" t="s">
        <v>199</v>
      </c>
      <c r="B166">
        <v>2015</v>
      </c>
      <c r="C166" t="s">
        <v>9</v>
      </c>
      <c r="D166">
        <v>162</v>
      </c>
      <c r="E166">
        <v>22</v>
      </c>
      <c r="F166" t="s">
        <v>13</v>
      </c>
      <c r="G166" t="s">
        <v>11</v>
      </c>
      <c r="H166" t="s">
        <v>200</v>
      </c>
    </row>
    <row r="167" spans="1:8" x14ac:dyDescent="0.35">
      <c r="A167" t="s">
        <v>199</v>
      </c>
      <c r="B167">
        <v>2015</v>
      </c>
      <c r="C167" t="s">
        <v>9</v>
      </c>
      <c r="D167">
        <v>162</v>
      </c>
      <c r="E167">
        <v>16</v>
      </c>
      <c r="F167" t="s">
        <v>13</v>
      </c>
      <c r="G167" t="s">
        <v>11</v>
      </c>
      <c r="H167" t="s">
        <v>201</v>
      </c>
    </row>
    <row r="168" spans="1:8" x14ac:dyDescent="0.35">
      <c r="A168" t="s">
        <v>199</v>
      </c>
      <c r="B168">
        <v>2015</v>
      </c>
      <c r="C168" t="s">
        <v>9</v>
      </c>
      <c r="D168">
        <v>162</v>
      </c>
      <c r="E168">
        <v>22</v>
      </c>
      <c r="F168" t="s">
        <v>15</v>
      </c>
      <c r="G168" t="s">
        <v>11</v>
      </c>
      <c r="H168" t="s">
        <v>202</v>
      </c>
    </row>
    <row r="169" spans="1:8" x14ac:dyDescent="0.35">
      <c r="A169" t="s">
        <v>199</v>
      </c>
      <c r="B169">
        <v>2015</v>
      </c>
      <c r="C169" t="s">
        <v>9</v>
      </c>
      <c r="D169">
        <v>162</v>
      </c>
      <c r="E169">
        <v>16</v>
      </c>
      <c r="F169" t="s">
        <v>15</v>
      </c>
      <c r="G169" t="s">
        <v>11</v>
      </c>
      <c r="H169" t="s">
        <v>203</v>
      </c>
    </row>
    <row r="170" spans="1:8" x14ac:dyDescent="0.35">
      <c r="A170" t="s">
        <v>199</v>
      </c>
      <c r="B170">
        <v>2015</v>
      </c>
      <c r="C170" t="s">
        <v>9</v>
      </c>
      <c r="D170">
        <v>162</v>
      </c>
      <c r="E170">
        <v>22</v>
      </c>
      <c r="F170" t="s">
        <v>10</v>
      </c>
      <c r="G170" t="s">
        <v>11</v>
      </c>
      <c r="H170" t="s">
        <v>204</v>
      </c>
    </row>
    <row r="171" spans="1:8" x14ac:dyDescent="0.35">
      <c r="A171" t="s">
        <v>199</v>
      </c>
      <c r="B171">
        <v>2015</v>
      </c>
      <c r="C171" t="s">
        <v>9</v>
      </c>
      <c r="D171">
        <v>162</v>
      </c>
      <c r="E171">
        <v>16</v>
      </c>
      <c r="F171" t="s">
        <v>10</v>
      </c>
      <c r="G171" t="s">
        <v>11</v>
      </c>
      <c r="H171" t="s">
        <v>205</v>
      </c>
    </row>
    <row r="172" spans="1:8" x14ac:dyDescent="0.35">
      <c r="A172" t="s">
        <v>206</v>
      </c>
      <c r="B172">
        <v>2015</v>
      </c>
      <c r="C172" t="s">
        <v>9</v>
      </c>
      <c r="D172">
        <v>16</v>
      </c>
      <c r="E172">
        <v>12</v>
      </c>
      <c r="F172" t="s">
        <v>15</v>
      </c>
      <c r="G172" t="s">
        <v>11</v>
      </c>
      <c r="H172" t="s">
        <v>207</v>
      </c>
    </row>
    <row r="173" spans="1:8" x14ac:dyDescent="0.35">
      <c r="A173" t="s">
        <v>206</v>
      </c>
      <c r="B173">
        <v>2015</v>
      </c>
      <c r="C173" t="s">
        <v>9</v>
      </c>
      <c r="D173">
        <v>16</v>
      </c>
      <c r="E173">
        <v>18</v>
      </c>
      <c r="F173" t="s">
        <v>15</v>
      </c>
      <c r="G173" t="s">
        <v>11</v>
      </c>
      <c r="H173" t="s">
        <v>208</v>
      </c>
    </row>
    <row r="174" spans="1:8" x14ac:dyDescent="0.35">
      <c r="A174" t="s">
        <v>206</v>
      </c>
      <c r="B174">
        <v>2015</v>
      </c>
      <c r="C174" t="s">
        <v>9</v>
      </c>
      <c r="D174">
        <v>16</v>
      </c>
      <c r="E174">
        <v>12</v>
      </c>
      <c r="F174" t="s">
        <v>13</v>
      </c>
      <c r="G174" t="s">
        <v>11</v>
      </c>
      <c r="H174" t="s">
        <v>209</v>
      </c>
    </row>
    <row r="175" spans="1:8" x14ac:dyDescent="0.35">
      <c r="A175" t="s">
        <v>206</v>
      </c>
      <c r="B175">
        <v>2015</v>
      </c>
      <c r="C175" t="s">
        <v>9</v>
      </c>
      <c r="D175">
        <v>16</v>
      </c>
      <c r="E175">
        <v>18</v>
      </c>
      <c r="F175" t="s">
        <v>13</v>
      </c>
      <c r="G175" t="s">
        <v>11</v>
      </c>
      <c r="H175" t="s">
        <v>210</v>
      </c>
    </row>
    <row r="176" spans="1:8" x14ac:dyDescent="0.35">
      <c r="A176" t="s">
        <v>206</v>
      </c>
      <c r="B176">
        <v>2015</v>
      </c>
      <c r="C176" t="s">
        <v>9</v>
      </c>
      <c r="D176">
        <v>16</v>
      </c>
      <c r="E176">
        <v>23</v>
      </c>
      <c r="F176" t="s">
        <v>13</v>
      </c>
      <c r="G176" t="s">
        <v>11</v>
      </c>
      <c r="H176" t="s">
        <v>211</v>
      </c>
    </row>
    <row r="177" spans="1:8" x14ac:dyDescent="0.35">
      <c r="A177" t="s">
        <v>206</v>
      </c>
      <c r="B177">
        <v>2015</v>
      </c>
      <c r="C177" t="s">
        <v>9</v>
      </c>
      <c r="D177">
        <v>16</v>
      </c>
      <c r="E177">
        <v>12</v>
      </c>
      <c r="F177" t="s">
        <v>10</v>
      </c>
      <c r="G177" t="s">
        <v>11</v>
      </c>
      <c r="H177" t="s">
        <v>212</v>
      </c>
    </row>
    <row r="178" spans="1:8" x14ac:dyDescent="0.35">
      <c r="A178" t="s">
        <v>206</v>
      </c>
      <c r="B178">
        <v>2015</v>
      </c>
      <c r="C178" t="s">
        <v>9</v>
      </c>
      <c r="D178">
        <v>16</v>
      </c>
      <c r="E178">
        <v>18</v>
      </c>
      <c r="F178" t="s">
        <v>10</v>
      </c>
      <c r="G178" t="s">
        <v>11</v>
      </c>
      <c r="H178" t="s">
        <v>213</v>
      </c>
    </row>
    <row r="179" spans="1:8" x14ac:dyDescent="0.35">
      <c r="A179" t="s">
        <v>214</v>
      </c>
      <c r="B179">
        <v>2015</v>
      </c>
      <c r="C179" t="s">
        <v>9</v>
      </c>
      <c r="D179">
        <v>89</v>
      </c>
      <c r="E179">
        <v>22</v>
      </c>
      <c r="F179" t="s">
        <v>15</v>
      </c>
      <c r="G179" t="s">
        <v>11</v>
      </c>
      <c r="H179" t="s">
        <v>215</v>
      </c>
    </row>
    <row r="180" spans="1:8" x14ac:dyDescent="0.35">
      <c r="A180" t="s">
        <v>214</v>
      </c>
      <c r="B180">
        <v>2015</v>
      </c>
      <c r="C180" t="s">
        <v>9</v>
      </c>
      <c r="D180">
        <v>89</v>
      </c>
      <c r="E180">
        <v>22</v>
      </c>
      <c r="F180" t="s">
        <v>10</v>
      </c>
      <c r="G180" t="s">
        <v>11</v>
      </c>
      <c r="H180" t="s">
        <v>216</v>
      </c>
    </row>
    <row r="181" spans="1:8" x14ac:dyDescent="0.35">
      <c r="A181" t="s">
        <v>214</v>
      </c>
      <c r="B181">
        <v>2015</v>
      </c>
      <c r="C181" t="s">
        <v>9</v>
      </c>
      <c r="D181">
        <v>89</v>
      </c>
      <c r="E181">
        <v>17</v>
      </c>
      <c r="F181" t="s">
        <v>10</v>
      </c>
      <c r="G181" t="s">
        <v>11</v>
      </c>
      <c r="H181" t="s">
        <v>217</v>
      </c>
    </row>
    <row r="182" spans="1:8" x14ac:dyDescent="0.35">
      <c r="A182" t="s">
        <v>214</v>
      </c>
      <c r="B182">
        <v>2015</v>
      </c>
      <c r="C182" t="s">
        <v>9</v>
      </c>
      <c r="D182">
        <v>89</v>
      </c>
      <c r="E182">
        <v>11</v>
      </c>
      <c r="F182" t="s">
        <v>10</v>
      </c>
      <c r="G182" t="s">
        <v>11</v>
      </c>
      <c r="H182" t="s">
        <v>218</v>
      </c>
    </row>
    <row r="183" spans="1:8" x14ac:dyDescent="0.35">
      <c r="A183" t="s">
        <v>214</v>
      </c>
      <c r="B183">
        <v>2015</v>
      </c>
      <c r="C183" t="s">
        <v>9</v>
      </c>
      <c r="D183">
        <v>89</v>
      </c>
      <c r="E183">
        <v>27</v>
      </c>
      <c r="F183" t="s">
        <v>13</v>
      </c>
      <c r="G183" t="s">
        <v>11</v>
      </c>
      <c r="H183" t="s">
        <v>219</v>
      </c>
    </row>
    <row r="184" spans="1:8" x14ac:dyDescent="0.35">
      <c r="A184" t="s">
        <v>214</v>
      </c>
      <c r="B184">
        <v>2015</v>
      </c>
      <c r="C184" t="s">
        <v>9</v>
      </c>
      <c r="D184">
        <v>89</v>
      </c>
      <c r="E184">
        <v>22</v>
      </c>
      <c r="F184" t="s">
        <v>13</v>
      </c>
      <c r="G184" t="s">
        <v>11</v>
      </c>
      <c r="H184" t="s">
        <v>220</v>
      </c>
    </row>
    <row r="185" spans="1:8" x14ac:dyDescent="0.35">
      <c r="A185" t="s">
        <v>214</v>
      </c>
      <c r="B185">
        <v>2015</v>
      </c>
      <c r="C185" t="s">
        <v>9</v>
      </c>
      <c r="D185">
        <v>89</v>
      </c>
      <c r="E185">
        <v>17</v>
      </c>
      <c r="F185" t="s">
        <v>13</v>
      </c>
      <c r="G185" t="s">
        <v>11</v>
      </c>
      <c r="H185" t="s">
        <v>221</v>
      </c>
    </row>
    <row r="186" spans="1:8" x14ac:dyDescent="0.35">
      <c r="A186" t="s">
        <v>214</v>
      </c>
      <c r="B186">
        <v>2015</v>
      </c>
      <c r="C186" t="s">
        <v>9</v>
      </c>
      <c r="D186">
        <v>89</v>
      </c>
      <c r="E186">
        <v>11</v>
      </c>
      <c r="F186" t="s">
        <v>13</v>
      </c>
      <c r="G186" t="s">
        <v>11</v>
      </c>
      <c r="H186" t="s">
        <v>222</v>
      </c>
    </row>
    <row r="187" spans="1:8" x14ac:dyDescent="0.35">
      <c r="A187" t="s">
        <v>214</v>
      </c>
      <c r="B187">
        <v>2015</v>
      </c>
      <c r="C187" t="s">
        <v>9</v>
      </c>
      <c r="D187">
        <v>89</v>
      </c>
      <c r="E187">
        <v>11</v>
      </c>
      <c r="F187" t="s">
        <v>15</v>
      </c>
      <c r="G187" t="s">
        <v>11</v>
      </c>
      <c r="H187" t="s">
        <v>223</v>
      </c>
    </row>
    <row r="188" spans="1:8" x14ac:dyDescent="0.35">
      <c r="A188" t="s">
        <v>214</v>
      </c>
      <c r="B188">
        <v>2015</v>
      </c>
      <c r="C188" t="s">
        <v>9</v>
      </c>
      <c r="D188">
        <v>89</v>
      </c>
      <c r="E188">
        <v>17</v>
      </c>
      <c r="F188" t="s">
        <v>15</v>
      </c>
      <c r="G188" t="s">
        <v>11</v>
      </c>
      <c r="H188" t="s">
        <v>224</v>
      </c>
    </row>
    <row r="189" spans="1:8" x14ac:dyDescent="0.35">
      <c r="A189" t="s">
        <v>225</v>
      </c>
      <c r="B189">
        <v>2015</v>
      </c>
      <c r="C189" t="s">
        <v>9</v>
      </c>
      <c r="D189">
        <v>162</v>
      </c>
      <c r="E189">
        <v>22</v>
      </c>
      <c r="F189" t="s">
        <v>13</v>
      </c>
      <c r="G189" t="s">
        <v>11</v>
      </c>
      <c r="H189" t="s">
        <v>226</v>
      </c>
    </row>
    <row r="190" spans="1:8" x14ac:dyDescent="0.35">
      <c r="A190" t="s">
        <v>225</v>
      </c>
      <c r="B190">
        <v>2015</v>
      </c>
      <c r="C190" t="s">
        <v>9</v>
      </c>
      <c r="D190">
        <v>162</v>
      </c>
      <c r="E190">
        <v>16</v>
      </c>
      <c r="F190" t="s">
        <v>13</v>
      </c>
      <c r="G190" t="s">
        <v>11</v>
      </c>
      <c r="H190" t="s">
        <v>227</v>
      </c>
    </row>
    <row r="191" spans="1:8" x14ac:dyDescent="0.35">
      <c r="A191" t="s">
        <v>225</v>
      </c>
      <c r="B191">
        <v>2015</v>
      </c>
      <c r="C191" t="s">
        <v>9</v>
      </c>
      <c r="D191">
        <v>162</v>
      </c>
      <c r="E191">
        <v>22</v>
      </c>
      <c r="F191" t="s">
        <v>15</v>
      </c>
      <c r="G191" t="s">
        <v>11</v>
      </c>
      <c r="H191" t="s">
        <v>228</v>
      </c>
    </row>
    <row r="192" spans="1:8" x14ac:dyDescent="0.35">
      <c r="A192" t="s">
        <v>225</v>
      </c>
      <c r="B192">
        <v>2015</v>
      </c>
      <c r="C192" t="s">
        <v>9</v>
      </c>
      <c r="D192">
        <v>162</v>
      </c>
      <c r="E192">
        <v>16</v>
      </c>
      <c r="F192" t="s">
        <v>15</v>
      </c>
      <c r="G192" t="s">
        <v>11</v>
      </c>
      <c r="H192" t="s">
        <v>229</v>
      </c>
    </row>
    <row r="193" spans="1:8" x14ac:dyDescent="0.35">
      <c r="A193" t="s">
        <v>225</v>
      </c>
      <c r="B193">
        <v>2015</v>
      </c>
      <c r="C193" t="s">
        <v>9</v>
      </c>
      <c r="D193">
        <v>162</v>
      </c>
      <c r="E193">
        <v>22</v>
      </c>
      <c r="F193" t="s">
        <v>10</v>
      </c>
      <c r="G193" t="s">
        <v>11</v>
      </c>
      <c r="H193" t="s">
        <v>230</v>
      </c>
    </row>
    <row r="194" spans="1:8" x14ac:dyDescent="0.35">
      <c r="A194" t="s">
        <v>225</v>
      </c>
      <c r="B194">
        <v>2015</v>
      </c>
      <c r="C194" t="s">
        <v>9</v>
      </c>
      <c r="D194">
        <v>162</v>
      </c>
      <c r="E194">
        <v>16</v>
      </c>
      <c r="F194" t="s">
        <v>10</v>
      </c>
      <c r="G194" t="s">
        <v>11</v>
      </c>
      <c r="H194" t="s">
        <v>231</v>
      </c>
    </row>
    <row r="195" spans="1:8" x14ac:dyDescent="0.35">
      <c r="A195" t="s">
        <v>232</v>
      </c>
      <c r="B195">
        <v>2015</v>
      </c>
      <c r="C195" t="s">
        <v>9</v>
      </c>
      <c r="D195">
        <v>16</v>
      </c>
      <c r="E195">
        <v>23</v>
      </c>
      <c r="F195" t="s">
        <v>13</v>
      </c>
      <c r="G195" t="s">
        <v>11</v>
      </c>
      <c r="H195" t="s">
        <v>233</v>
      </c>
    </row>
    <row r="196" spans="1:8" x14ac:dyDescent="0.35">
      <c r="A196" t="s">
        <v>232</v>
      </c>
      <c r="B196">
        <v>2015</v>
      </c>
      <c r="C196" t="s">
        <v>9</v>
      </c>
      <c r="D196">
        <v>16</v>
      </c>
      <c r="E196">
        <v>18</v>
      </c>
      <c r="F196" t="s">
        <v>13</v>
      </c>
      <c r="G196" t="s">
        <v>11</v>
      </c>
      <c r="H196" t="s">
        <v>234</v>
      </c>
    </row>
    <row r="197" spans="1:8" x14ac:dyDescent="0.35">
      <c r="A197" t="s">
        <v>232</v>
      </c>
      <c r="B197">
        <v>2015</v>
      </c>
      <c r="C197" t="s">
        <v>9</v>
      </c>
      <c r="D197">
        <v>16</v>
      </c>
      <c r="E197">
        <v>12</v>
      </c>
      <c r="F197" t="s">
        <v>13</v>
      </c>
      <c r="G197" t="s">
        <v>11</v>
      </c>
      <c r="H197" t="s">
        <v>235</v>
      </c>
    </row>
    <row r="198" spans="1:8" x14ac:dyDescent="0.35">
      <c r="A198" t="s">
        <v>232</v>
      </c>
      <c r="B198">
        <v>2015</v>
      </c>
      <c r="C198" t="s">
        <v>9</v>
      </c>
      <c r="D198">
        <v>16</v>
      </c>
      <c r="E198">
        <v>18</v>
      </c>
      <c r="F198" t="s">
        <v>15</v>
      </c>
      <c r="G198" t="s">
        <v>11</v>
      </c>
      <c r="H198" t="s">
        <v>236</v>
      </c>
    </row>
    <row r="199" spans="1:8" x14ac:dyDescent="0.35">
      <c r="A199" t="s">
        <v>232</v>
      </c>
      <c r="B199">
        <v>2015</v>
      </c>
      <c r="C199" t="s">
        <v>9</v>
      </c>
      <c r="D199">
        <v>16</v>
      </c>
      <c r="E199">
        <v>12</v>
      </c>
      <c r="F199" t="s">
        <v>15</v>
      </c>
      <c r="G199" t="s">
        <v>11</v>
      </c>
      <c r="H199" t="s">
        <v>237</v>
      </c>
    </row>
    <row r="200" spans="1:8" x14ac:dyDescent="0.35">
      <c r="A200" t="s">
        <v>232</v>
      </c>
      <c r="B200">
        <v>2015</v>
      </c>
      <c r="C200" t="s">
        <v>9</v>
      </c>
      <c r="D200">
        <v>16</v>
      </c>
      <c r="E200">
        <v>18</v>
      </c>
      <c r="F200" t="s">
        <v>10</v>
      </c>
      <c r="G200" t="s">
        <v>11</v>
      </c>
      <c r="H200" t="s">
        <v>238</v>
      </c>
    </row>
    <row r="201" spans="1:8" x14ac:dyDescent="0.35">
      <c r="A201" t="s">
        <v>232</v>
      </c>
      <c r="B201">
        <v>2015</v>
      </c>
      <c r="C201" t="s">
        <v>9</v>
      </c>
      <c r="D201">
        <v>16</v>
      </c>
      <c r="E201">
        <v>12</v>
      </c>
      <c r="F201" t="s">
        <v>10</v>
      </c>
      <c r="G201" t="s">
        <v>11</v>
      </c>
      <c r="H201" t="s">
        <v>239</v>
      </c>
    </row>
    <row r="202" spans="1:8" x14ac:dyDescent="0.35">
      <c r="A202" t="s">
        <v>240</v>
      </c>
      <c r="B202">
        <v>2015</v>
      </c>
      <c r="C202" t="s">
        <v>9</v>
      </c>
      <c r="D202">
        <v>89</v>
      </c>
      <c r="E202">
        <v>22</v>
      </c>
      <c r="F202" t="s">
        <v>15</v>
      </c>
      <c r="G202" t="s">
        <v>11</v>
      </c>
      <c r="H202" t="s">
        <v>241</v>
      </c>
    </row>
    <row r="203" spans="1:8" x14ac:dyDescent="0.35">
      <c r="A203" t="s">
        <v>240</v>
      </c>
      <c r="B203">
        <v>2015</v>
      </c>
      <c r="C203" t="s">
        <v>9</v>
      </c>
      <c r="D203">
        <v>89</v>
      </c>
      <c r="E203">
        <v>11</v>
      </c>
      <c r="F203" t="s">
        <v>15</v>
      </c>
      <c r="G203" t="s">
        <v>11</v>
      </c>
      <c r="H203" t="s">
        <v>242</v>
      </c>
    </row>
    <row r="204" spans="1:8" x14ac:dyDescent="0.35">
      <c r="A204" t="s">
        <v>240</v>
      </c>
      <c r="B204">
        <v>2015</v>
      </c>
      <c r="C204" t="s">
        <v>9</v>
      </c>
      <c r="D204">
        <v>89</v>
      </c>
      <c r="E204">
        <v>17</v>
      </c>
      <c r="F204" t="s">
        <v>15</v>
      </c>
      <c r="G204" t="s">
        <v>11</v>
      </c>
      <c r="H204" t="s">
        <v>243</v>
      </c>
    </row>
    <row r="205" spans="1:8" x14ac:dyDescent="0.35">
      <c r="A205" t="s">
        <v>240</v>
      </c>
      <c r="B205">
        <v>2015</v>
      </c>
      <c r="C205" t="s">
        <v>9</v>
      </c>
      <c r="D205">
        <v>89</v>
      </c>
      <c r="E205">
        <v>11</v>
      </c>
      <c r="F205" t="s">
        <v>13</v>
      </c>
      <c r="G205" t="s">
        <v>11</v>
      </c>
      <c r="H205" t="s">
        <v>244</v>
      </c>
    </row>
    <row r="206" spans="1:8" x14ac:dyDescent="0.35">
      <c r="A206" t="s">
        <v>240</v>
      </c>
      <c r="B206">
        <v>2015</v>
      </c>
      <c r="C206" t="s">
        <v>9</v>
      </c>
      <c r="D206">
        <v>89</v>
      </c>
      <c r="E206">
        <v>17</v>
      </c>
      <c r="F206" t="s">
        <v>13</v>
      </c>
      <c r="G206" t="s">
        <v>11</v>
      </c>
      <c r="H206" t="s">
        <v>245</v>
      </c>
    </row>
    <row r="207" spans="1:8" x14ac:dyDescent="0.35">
      <c r="A207" t="s">
        <v>240</v>
      </c>
      <c r="B207">
        <v>2015</v>
      </c>
      <c r="C207" t="s">
        <v>9</v>
      </c>
      <c r="D207">
        <v>89</v>
      </c>
      <c r="E207">
        <v>22</v>
      </c>
      <c r="F207" t="s">
        <v>13</v>
      </c>
      <c r="G207" t="s">
        <v>11</v>
      </c>
      <c r="H207" t="s">
        <v>246</v>
      </c>
    </row>
    <row r="208" spans="1:8" x14ac:dyDescent="0.35">
      <c r="A208" t="s">
        <v>240</v>
      </c>
      <c r="B208">
        <v>2015</v>
      </c>
      <c r="C208" t="s">
        <v>9</v>
      </c>
      <c r="D208">
        <v>89</v>
      </c>
      <c r="E208">
        <v>26</v>
      </c>
      <c r="F208" t="s">
        <v>13</v>
      </c>
      <c r="G208" t="s">
        <v>11</v>
      </c>
      <c r="H208" t="s">
        <v>247</v>
      </c>
    </row>
    <row r="209" spans="1:8" x14ac:dyDescent="0.35">
      <c r="A209" t="s">
        <v>240</v>
      </c>
      <c r="B209">
        <v>2015</v>
      </c>
      <c r="C209" t="s">
        <v>9</v>
      </c>
      <c r="D209">
        <v>89</v>
      </c>
      <c r="E209">
        <v>11</v>
      </c>
      <c r="F209" t="s">
        <v>10</v>
      </c>
      <c r="G209" t="s">
        <v>11</v>
      </c>
      <c r="H209" t="s">
        <v>248</v>
      </c>
    </row>
    <row r="210" spans="1:8" x14ac:dyDescent="0.35">
      <c r="A210" t="s">
        <v>240</v>
      </c>
      <c r="B210">
        <v>2015</v>
      </c>
      <c r="C210" t="s">
        <v>9</v>
      </c>
      <c r="D210">
        <v>89</v>
      </c>
      <c r="E210">
        <v>17</v>
      </c>
      <c r="F210" t="s">
        <v>10</v>
      </c>
      <c r="G210" t="s">
        <v>11</v>
      </c>
      <c r="H210" t="s">
        <v>249</v>
      </c>
    </row>
    <row r="211" spans="1:8" x14ac:dyDescent="0.35">
      <c r="A211" t="s">
        <v>240</v>
      </c>
      <c r="B211">
        <v>2015</v>
      </c>
      <c r="C211" t="s">
        <v>9</v>
      </c>
      <c r="D211">
        <v>89</v>
      </c>
      <c r="E211">
        <v>22</v>
      </c>
      <c r="F211" t="s">
        <v>10</v>
      </c>
      <c r="G211" t="s">
        <v>11</v>
      </c>
      <c r="H211" t="s">
        <v>250</v>
      </c>
    </row>
    <row r="212" spans="1:8" x14ac:dyDescent="0.35">
      <c r="A212" t="s">
        <v>251</v>
      </c>
      <c r="B212">
        <v>2015</v>
      </c>
      <c r="C212" t="s">
        <v>9</v>
      </c>
      <c r="D212">
        <v>162</v>
      </c>
      <c r="E212">
        <v>16</v>
      </c>
      <c r="F212" t="s">
        <v>15</v>
      </c>
      <c r="G212" t="s">
        <v>11</v>
      </c>
      <c r="H212" t="s">
        <v>252</v>
      </c>
    </row>
    <row r="213" spans="1:8" x14ac:dyDescent="0.35">
      <c r="A213" t="s">
        <v>251</v>
      </c>
      <c r="B213">
        <v>2015</v>
      </c>
      <c r="C213" t="s">
        <v>9</v>
      </c>
      <c r="D213">
        <v>162</v>
      </c>
      <c r="E213">
        <v>22</v>
      </c>
      <c r="F213" t="s">
        <v>10</v>
      </c>
      <c r="G213" t="s">
        <v>11</v>
      </c>
      <c r="H213" t="s">
        <v>253</v>
      </c>
    </row>
    <row r="214" spans="1:8" x14ac:dyDescent="0.35">
      <c r="A214" t="s">
        <v>251</v>
      </c>
      <c r="B214">
        <v>2015</v>
      </c>
      <c r="C214" t="s">
        <v>9</v>
      </c>
      <c r="D214">
        <v>162</v>
      </c>
      <c r="E214">
        <v>16</v>
      </c>
      <c r="F214" t="s">
        <v>10</v>
      </c>
      <c r="G214" t="s">
        <v>11</v>
      </c>
      <c r="H214" t="s">
        <v>254</v>
      </c>
    </row>
    <row r="215" spans="1:8" x14ac:dyDescent="0.35">
      <c r="A215" t="s">
        <v>251</v>
      </c>
      <c r="B215">
        <v>2015</v>
      </c>
      <c r="C215" t="s">
        <v>9</v>
      </c>
      <c r="D215">
        <v>162</v>
      </c>
      <c r="E215">
        <v>22</v>
      </c>
      <c r="F215" t="s">
        <v>13</v>
      </c>
      <c r="G215" t="s">
        <v>11</v>
      </c>
      <c r="H215" t="s">
        <v>255</v>
      </c>
    </row>
    <row r="216" spans="1:8" x14ac:dyDescent="0.35">
      <c r="A216" t="s">
        <v>251</v>
      </c>
      <c r="B216">
        <v>2015</v>
      </c>
      <c r="C216" t="s">
        <v>9</v>
      </c>
      <c r="D216">
        <v>162</v>
      </c>
      <c r="E216">
        <v>16</v>
      </c>
      <c r="F216" t="s">
        <v>13</v>
      </c>
      <c r="G216" t="s">
        <v>11</v>
      </c>
      <c r="H216" t="s">
        <v>256</v>
      </c>
    </row>
    <row r="217" spans="1:8" x14ac:dyDescent="0.35">
      <c r="A217" t="s">
        <v>251</v>
      </c>
      <c r="B217">
        <v>2015</v>
      </c>
      <c r="C217" t="s">
        <v>9</v>
      </c>
      <c r="D217">
        <v>162</v>
      </c>
      <c r="E217">
        <v>22</v>
      </c>
      <c r="F217" t="s">
        <v>15</v>
      </c>
      <c r="G217" t="s">
        <v>11</v>
      </c>
      <c r="H217" t="s">
        <v>257</v>
      </c>
    </row>
    <row r="218" spans="1:8" x14ac:dyDescent="0.35">
      <c r="A218" t="s">
        <v>258</v>
      </c>
      <c r="B218">
        <v>2015</v>
      </c>
      <c r="C218" t="s">
        <v>9</v>
      </c>
      <c r="D218">
        <v>16</v>
      </c>
      <c r="E218">
        <v>17</v>
      </c>
      <c r="F218" t="s">
        <v>10</v>
      </c>
      <c r="G218" t="s">
        <v>11</v>
      </c>
      <c r="H218" t="s">
        <v>259</v>
      </c>
    </row>
    <row r="219" spans="1:8" x14ac:dyDescent="0.35">
      <c r="A219" t="s">
        <v>258</v>
      </c>
      <c r="B219">
        <v>2015</v>
      </c>
      <c r="C219" t="s">
        <v>9</v>
      </c>
      <c r="D219">
        <v>16</v>
      </c>
      <c r="E219">
        <v>23</v>
      </c>
      <c r="F219" t="s">
        <v>13</v>
      </c>
      <c r="G219" t="s">
        <v>11</v>
      </c>
      <c r="H219" t="s">
        <v>260</v>
      </c>
    </row>
    <row r="220" spans="1:8" x14ac:dyDescent="0.35">
      <c r="A220" t="s">
        <v>258</v>
      </c>
      <c r="B220">
        <v>2015</v>
      </c>
      <c r="C220" t="s">
        <v>9</v>
      </c>
      <c r="D220">
        <v>16</v>
      </c>
      <c r="E220">
        <v>12</v>
      </c>
      <c r="F220" t="s">
        <v>13</v>
      </c>
      <c r="G220" t="s">
        <v>11</v>
      </c>
      <c r="H220" t="s">
        <v>261</v>
      </c>
    </row>
    <row r="221" spans="1:8" x14ac:dyDescent="0.35">
      <c r="A221" t="s">
        <v>258</v>
      </c>
      <c r="B221">
        <v>2015</v>
      </c>
      <c r="C221" t="s">
        <v>9</v>
      </c>
      <c r="D221">
        <v>16</v>
      </c>
      <c r="E221">
        <v>17</v>
      </c>
      <c r="F221" t="s">
        <v>15</v>
      </c>
      <c r="G221" t="s">
        <v>11</v>
      </c>
      <c r="H221" t="s">
        <v>262</v>
      </c>
    </row>
    <row r="222" spans="1:8" x14ac:dyDescent="0.35">
      <c r="A222" t="s">
        <v>258</v>
      </c>
      <c r="B222">
        <v>2015</v>
      </c>
      <c r="C222" t="s">
        <v>9</v>
      </c>
      <c r="D222">
        <v>16</v>
      </c>
      <c r="E222">
        <v>12</v>
      </c>
      <c r="F222" t="s">
        <v>15</v>
      </c>
      <c r="G222" t="s">
        <v>11</v>
      </c>
      <c r="H222" t="s">
        <v>263</v>
      </c>
    </row>
    <row r="223" spans="1:8" x14ac:dyDescent="0.35">
      <c r="A223" t="s">
        <v>264</v>
      </c>
      <c r="B223">
        <v>2015</v>
      </c>
      <c r="C223" t="s">
        <v>9</v>
      </c>
      <c r="D223">
        <v>89</v>
      </c>
      <c r="E223">
        <v>17</v>
      </c>
      <c r="F223" t="s">
        <v>15</v>
      </c>
      <c r="G223" t="s">
        <v>11</v>
      </c>
      <c r="H223" t="s">
        <v>265</v>
      </c>
    </row>
    <row r="224" spans="1:8" x14ac:dyDescent="0.35">
      <c r="A224" t="s">
        <v>264</v>
      </c>
      <c r="B224">
        <v>2015</v>
      </c>
      <c r="C224" t="s">
        <v>9</v>
      </c>
      <c r="D224">
        <v>89</v>
      </c>
      <c r="E224">
        <v>22</v>
      </c>
      <c r="F224" t="s">
        <v>10</v>
      </c>
      <c r="G224" t="s">
        <v>11</v>
      </c>
      <c r="H224" t="s">
        <v>266</v>
      </c>
    </row>
    <row r="225" spans="1:8" x14ac:dyDescent="0.35">
      <c r="A225" t="s">
        <v>264</v>
      </c>
      <c r="B225">
        <v>2015</v>
      </c>
      <c r="C225" t="s">
        <v>9</v>
      </c>
      <c r="D225">
        <v>89</v>
      </c>
      <c r="E225">
        <v>17</v>
      </c>
      <c r="F225" t="s">
        <v>10</v>
      </c>
      <c r="G225" t="s">
        <v>11</v>
      </c>
      <c r="H225" t="s">
        <v>267</v>
      </c>
    </row>
    <row r="226" spans="1:8" x14ac:dyDescent="0.35">
      <c r="A226" t="s">
        <v>264</v>
      </c>
      <c r="B226">
        <v>2015</v>
      </c>
      <c r="C226" t="s">
        <v>9</v>
      </c>
      <c r="D226">
        <v>89</v>
      </c>
      <c r="E226">
        <v>11</v>
      </c>
      <c r="F226" t="s">
        <v>10</v>
      </c>
      <c r="G226" t="s">
        <v>11</v>
      </c>
      <c r="H226" t="s">
        <v>268</v>
      </c>
    </row>
    <row r="227" spans="1:8" x14ac:dyDescent="0.35">
      <c r="A227" t="s">
        <v>264</v>
      </c>
      <c r="B227">
        <v>2015</v>
      </c>
      <c r="C227" t="s">
        <v>9</v>
      </c>
      <c r="D227">
        <v>89</v>
      </c>
      <c r="E227">
        <v>27</v>
      </c>
      <c r="F227" t="s">
        <v>13</v>
      </c>
      <c r="G227" t="s">
        <v>11</v>
      </c>
      <c r="H227" t="s">
        <v>269</v>
      </c>
    </row>
    <row r="228" spans="1:8" x14ac:dyDescent="0.35">
      <c r="A228" t="s">
        <v>264</v>
      </c>
      <c r="B228">
        <v>2015</v>
      </c>
      <c r="C228" t="s">
        <v>9</v>
      </c>
      <c r="D228">
        <v>89</v>
      </c>
      <c r="E228">
        <v>22</v>
      </c>
      <c r="F228" t="s">
        <v>13</v>
      </c>
      <c r="G228" t="s">
        <v>11</v>
      </c>
      <c r="H228" t="s">
        <v>270</v>
      </c>
    </row>
    <row r="229" spans="1:8" x14ac:dyDescent="0.35">
      <c r="A229" t="s">
        <v>264</v>
      </c>
      <c r="B229">
        <v>2015</v>
      </c>
      <c r="C229" t="s">
        <v>9</v>
      </c>
      <c r="D229">
        <v>89</v>
      </c>
      <c r="E229">
        <v>17</v>
      </c>
      <c r="F229" t="s">
        <v>13</v>
      </c>
      <c r="G229" t="s">
        <v>11</v>
      </c>
      <c r="H229" t="s">
        <v>271</v>
      </c>
    </row>
    <row r="230" spans="1:8" x14ac:dyDescent="0.35">
      <c r="A230" t="s">
        <v>264</v>
      </c>
      <c r="B230">
        <v>2015</v>
      </c>
      <c r="C230" t="s">
        <v>9</v>
      </c>
      <c r="D230">
        <v>89</v>
      </c>
      <c r="E230">
        <v>11</v>
      </c>
      <c r="F230" t="s">
        <v>13</v>
      </c>
      <c r="G230" t="s">
        <v>11</v>
      </c>
      <c r="H230" t="s">
        <v>272</v>
      </c>
    </row>
    <row r="231" spans="1:8" x14ac:dyDescent="0.35">
      <c r="A231" t="s">
        <v>264</v>
      </c>
      <c r="B231">
        <v>2015</v>
      </c>
      <c r="C231" t="s">
        <v>9</v>
      </c>
      <c r="D231">
        <v>89</v>
      </c>
      <c r="E231">
        <v>22</v>
      </c>
      <c r="F231" t="s">
        <v>15</v>
      </c>
      <c r="G231" t="s">
        <v>11</v>
      </c>
      <c r="H231" t="s">
        <v>273</v>
      </c>
    </row>
    <row r="232" spans="1:8" x14ac:dyDescent="0.35">
      <c r="A232" t="s">
        <v>264</v>
      </c>
      <c r="B232">
        <v>2015</v>
      </c>
      <c r="C232" t="s">
        <v>9</v>
      </c>
      <c r="D232">
        <v>89</v>
      </c>
      <c r="E232">
        <v>11</v>
      </c>
      <c r="F232" t="s">
        <v>15</v>
      </c>
      <c r="G232" t="s">
        <v>11</v>
      </c>
      <c r="H232" t="s">
        <v>274</v>
      </c>
    </row>
    <row r="233" spans="1:8" x14ac:dyDescent="0.35">
      <c r="A233" t="s">
        <v>275</v>
      </c>
      <c r="B233">
        <v>2015</v>
      </c>
      <c r="C233" t="s">
        <v>9</v>
      </c>
      <c r="D233">
        <v>162</v>
      </c>
      <c r="E233">
        <v>16</v>
      </c>
      <c r="F233" t="s">
        <v>13</v>
      </c>
      <c r="G233" t="s">
        <v>11</v>
      </c>
      <c r="H233" t="s">
        <v>276</v>
      </c>
    </row>
    <row r="234" spans="1:8" x14ac:dyDescent="0.35">
      <c r="A234" t="s">
        <v>275</v>
      </c>
      <c r="B234">
        <v>2015</v>
      </c>
      <c r="C234" t="s">
        <v>9</v>
      </c>
      <c r="D234">
        <v>162</v>
      </c>
      <c r="E234">
        <v>22</v>
      </c>
      <c r="F234" t="s">
        <v>15</v>
      </c>
      <c r="G234" t="s">
        <v>11</v>
      </c>
      <c r="H234" t="s">
        <v>277</v>
      </c>
    </row>
    <row r="235" spans="1:8" x14ac:dyDescent="0.35">
      <c r="A235" t="s">
        <v>275</v>
      </c>
      <c r="B235">
        <v>2015</v>
      </c>
      <c r="C235" t="s">
        <v>9</v>
      </c>
      <c r="D235">
        <v>162</v>
      </c>
      <c r="E235">
        <v>22</v>
      </c>
      <c r="F235" t="s">
        <v>10</v>
      </c>
      <c r="G235" t="s">
        <v>11</v>
      </c>
      <c r="H235" t="s">
        <v>278</v>
      </c>
    </row>
    <row r="236" spans="1:8" x14ac:dyDescent="0.35">
      <c r="A236" t="s">
        <v>275</v>
      </c>
      <c r="B236">
        <v>2015</v>
      </c>
      <c r="C236" t="s">
        <v>9</v>
      </c>
      <c r="D236">
        <v>162</v>
      </c>
      <c r="E236">
        <v>16</v>
      </c>
      <c r="F236" t="s">
        <v>10</v>
      </c>
      <c r="G236" t="s">
        <v>11</v>
      </c>
      <c r="H236" t="s">
        <v>279</v>
      </c>
    </row>
    <row r="237" spans="1:8" x14ac:dyDescent="0.35">
      <c r="A237" t="s">
        <v>275</v>
      </c>
      <c r="B237">
        <v>2015</v>
      </c>
      <c r="C237" t="s">
        <v>9</v>
      </c>
      <c r="D237">
        <v>162</v>
      </c>
      <c r="E237">
        <v>22</v>
      </c>
      <c r="F237" t="s">
        <v>13</v>
      </c>
      <c r="G237" t="s">
        <v>11</v>
      </c>
      <c r="H237" t="s">
        <v>280</v>
      </c>
    </row>
    <row r="238" spans="1:8" x14ac:dyDescent="0.35">
      <c r="A238" t="s">
        <v>275</v>
      </c>
      <c r="B238">
        <v>2015</v>
      </c>
      <c r="C238" t="s">
        <v>9</v>
      </c>
      <c r="D238">
        <v>162</v>
      </c>
      <c r="E238">
        <v>16</v>
      </c>
      <c r="F238" t="s">
        <v>15</v>
      </c>
      <c r="G238" t="s">
        <v>11</v>
      </c>
      <c r="H238" t="s">
        <v>281</v>
      </c>
    </row>
    <row r="239" spans="1:8" x14ac:dyDescent="0.35">
      <c r="A239" t="s">
        <v>282</v>
      </c>
      <c r="B239">
        <v>2015</v>
      </c>
      <c r="C239" t="s">
        <v>9</v>
      </c>
      <c r="D239">
        <v>16</v>
      </c>
      <c r="E239">
        <v>12</v>
      </c>
      <c r="F239" t="s">
        <v>15</v>
      </c>
      <c r="G239" t="s">
        <v>11</v>
      </c>
      <c r="H239" t="s">
        <v>283</v>
      </c>
    </row>
    <row r="240" spans="1:8" x14ac:dyDescent="0.35">
      <c r="A240" t="s">
        <v>282</v>
      </c>
      <c r="B240">
        <v>2015</v>
      </c>
      <c r="C240" t="s">
        <v>9</v>
      </c>
      <c r="D240">
        <v>16</v>
      </c>
      <c r="E240">
        <v>18</v>
      </c>
      <c r="F240" t="s">
        <v>10</v>
      </c>
      <c r="G240" t="s">
        <v>11</v>
      </c>
      <c r="H240" t="s">
        <v>284</v>
      </c>
    </row>
    <row r="241" spans="1:8" x14ac:dyDescent="0.35">
      <c r="A241" t="s">
        <v>282</v>
      </c>
      <c r="B241">
        <v>2015</v>
      </c>
      <c r="C241" t="s">
        <v>9</v>
      </c>
      <c r="D241">
        <v>16</v>
      </c>
      <c r="E241">
        <v>12</v>
      </c>
      <c r="F241" t="s">
        <v>10</v>
      </c>
      <c r="G241" t="s">
        <v>11</v>
      </c>
      <c r="H241" t="s">
        <v>285</v>
      </c>
    </row>
    <row r="242" spans="1:8" x14ac:dyDescent="0.35">
      <c r="A242" t="s">
        <v>282</v>
      </c>
      <c r="B242">
        <v>2015</v>
      </c>
      <c r="C242" t="s">
        <v>9</v>
      </c>
      <c r="D242">
        <v>16</v>
      </c>
      <c r="E242">
        <v>23</v>
      </c>
      <c r="F242" t="s">
        <v>13</v>
      </c>
      <c r="G242" t="s">
        <v>11</v>
      </c>
      <c r="H242" t="s">
        <v>286</v>
      </c>
    </row>
    <row r="243" spans="1:8" x14ac:dyDescent="0.35">
      <c r="A243" t="s">
        <v>282</v>
      </c>
      <c r="B243">
        <v>2015</v>
      </c>
      <c r="C243" t="s">
        <v>9</v>
      </c>
      <c r="D243">
        <v>16</v>
      </c>
      <c r="E243">
        <v>12</v>
      </c>
      <c r="F243" t="s">
        <v>13</v>
      </c>
      <c r="G243" t="s">
        <v>11</v>
      </c>
      <c r="H243" t="s">
        <v>287</v>
      </c>
    </row>
    <row r="244" spans="1:8" x14ac:dyDescent="0.35">
      <c r="A244" t="s">
        <v>282</v>
      </c>
      <c r="B244">
        <v>2015</v>
      </c>
      <c r="C244" t="s">
        <v>9</v>
      </c>
      <c r="D244">
        <v>16</v>
      </c>
      <c r="E244">
        <v>18</v>
      </c>
      <c r="F244" t="s">
        <v>13</v>
      </c>
      <c r="G244" t="s">
        <v>11</v>
      </c>
      <c r="H244" t="s">
        <v>288</v>
      </c>
    </row>
    <row r="245" spans="1:8" x14ac:dyDescent="0.35">
      <c r="A245" t="s">
        <v>282</v>
      </c>
      <c r="B245">
        <v>2015</v>
      </c>
      <c r="C245" t="s">
        <v>9</v>
      </c>
      <c r="D245">
        <v>16</v>
      </c>
      <c r="E245">
        <v>18</v>
      </c>
      <c r="F245" t="s">
        <v>15</v>
      </c>
      <c r="G245" t="s">
        <v>11</v>
      </c>
      <c r="H245" t="s">
        <v>289</v>
      </c>
    </row>
    <row r="246" spans="1:8" x14ac:dyDescent="0.35">
      <c r="A246" t="s">
        <v>290</v>
      </c>
      <c r="B246">
        <v>2015</v>
      </c>
      <c r="C246" t="s">
        <v>9</v>
      </c>
      <c r="D246">
        <v>89</v>
      </c>
      <c r="E246">
        <v>27</v>
      </c>
      <c r="F246" t="s">
        <v>13</v>
      </c>
      <c r="G246" t="s">
        <v>11</v>
      </c>
      <c r="H246" t="s">
        <v>291</v>
      </c>
    </row>
    <row r="247" spans="1:8" x14ac:dyDescent="0.35">
      <c r="A247" t="s">
        <v>290</v>
      </c>
      <c r="B247">
        <v>2015</v>
      </c>
      <c r="C247" t="s">
        <v>9</v>
      </c>
      <c r="D247">
        <v>89</v>
      </c>
      <c r="E247">
        <v>11</v>
      </c>
      <c r="F247" t="s">
        <v>10</v>
      </c>
      <c r="G247" t="s">
        <v>11</v>
      </c>
      <c r="H247" t="s">
        <v>292</v>
      </c>
    </row>
    <row r="248" spans="1:8" x14ac:dyDescent="0.35">
      <c r="A248" t="s">
        <v>290</v>
      </c>
      <c r="B248">
        <v>2015</v>
      </c>
      <c r="C248" t="s">
        <v>9</v>
      </c>
      <c r="D248">
        <v>89</v>
      </c>
      <c r="E248">
        <v>17</v>
      </c>
      <c r="F248" t="s">
        <v>10</v>
      </c>
      <c r="G248" t="s">
        <v>11</v>
      </c>
      <c r="H248" t="s">
        <v>293</v>
      </c>
    </row>
    <row r="249" spans="1:8" x14ac:dyDescent="0.35">
      <c r="A249" t="s">
        <v>290</v>
      </c>
      <c r="B249">
        <v>2015</v>
      </c>
      <c r="C249" t="s">
        <v>9</v>
      </c>
      <c r="D249">
        <v>89</v>
      </c>
      <c r="E249">
        <v>22</v>
      </c>
      <c r="F249" t="s">
        <v>10</v>
      </c>
      <c r="G249" t="s">
        <v>11</v>
      </c>
      <c r="H249" t="s">
        <v>294</v>
      </c>
    </row>
    <row r="250" spans="1:8" x14ac:dyDescent="0.35">
      <c r="A250" t="s">
        <v>290</v>
      </c>
      <c r="B250">
        <v>2015</v>
      </c>
      <c r="C250" t="s">
        <v>9</v>
      </c>
      <c r="D250">
        <v>89</v>
      </c>
      <c r="E250">
        <v>11</v>
      </c>
      <c r="F250" t="s">
        <v>13</v>
      </c>
      <c r="G250" t="s">
        <v>11</v>
      </c>
      <c r="H250" t="s">
        <v>295</v>
      </c>
    </row>
    <row r="251" spans="1:8" x14ac:dyDescent="0.35">
      <c r="A251" t="s">
        <v>290</v>
      </c>
      <c r="B251">
        <v>2015</v>
      </c>
      <c r="C251" t="s">
        <v>9</v>
      </c>
      <c r="D251">
        <v>89</v>
      </c>
      <c r="E251">
        <v>22</v>
      </c>
      <c r="F251" t="s">
        <v>15</v>
      </c>
      <c r="G251" t="s">
        <v>11</v>
      </c>
      <c r="H251" t="s">
        <v>296</v>
      </c>
    </row>
    <row r="252" spans="1:8" x14ac:dyDescent="0.35">
      <c r="A252" t="s">
        <v>290</v>
      </c>
      <c r="B252">
        <v>2015</v>
      </c>
      <c r="C252" t="s">
        <v>9</v>
      </c>
      <c r="D252">
        <v>89</v>
      </c>
      <c r="E252">
        <v>17</v>
      </c>
      <c r="F252" t="s">
        <v>15</v>
      </c>
      <c r="G252" t="s">
        <v>11</v>
      </c>
      <c r="H252" t="s">
        <v>297</v>
      </c>
    </row>
    <row r="253" spans="1:8" x14ac:dyDescent="0.35">
      <c r="A253" t="s">
        <v>290</v>
      </c>
      <c r="B253">
        <v>2015</v>
      </c>
      <c r="C253" t="s">
        <v>9</v>
      </c>
      <c r="D253">
        <v>89</v>
      </c>
      <c r="E253">
        <v>11</v>
      </c>
      <c r="F253" t="s">
        <v>15</v>
      </c>
      <c r="G253" t="s">
        <v>11</v>
      </c>
      <c r="H253" t="s">
        <v>298</v>
      </c>
    </row>
    <row r="254" spans="1:8" x14ac:dyDescent="0.35">
      <c r="A254" t="s">
        <v>290</v>
      </c>
      <c r="B254">
        <v>2015</v>
      </c>
      <c r="C254" t="s">
        <v>9</v>
      </c>
      <c r="D254">
        <v>89</v>
      </c>
      <c r="E254">
        <v>17</v>
      </c>
      <c r="F254" t="s">
        <v>13</v>
      </c>
      <c r="G254" t="s">
        <v>11</v>
      </c>
      <c r="H254" t="s">
        <v>299</v>
      </c>
    </row>
    <row r="255" spans="1:8" x14ac:dyDescent="0.35">
      <c r="A255" t="s">
        <v>290</v>
      </c>
      <c r="B255">
        <v>2015</v>
      </c>
      <c r="C255" t="s">
        <v>9</v>
      </c>
      <c r="D255">
        <v>89</v>
      </c>
      <c r="E255">
        <v>22</v>
      </c>
      <c r="F255" t="s">
        <v>13</v>
      </c>
      <c r="G255" t="s">
        <v>11</v>
      </c>
      <c r="H255" t="s">
        <v>300</v>
      </c>
    </row>
    <row r="256" spans="1:8" x14ac:dyDescent="0.35">
      <c r="A256" t="s">
        <v>301</v>
      </c>
      <c r="B256">
        <v>2015</v>
      </c>
      <c r="C256" t="s">
        <v>9</v>
      </c>
      <c r="D256">
        <v>162</v>
      </c>
      <c r="E256">
        <v>22</v>
      </c>
      <c r="F256" t="s">
        <v>13</v>
      </c>
      <c r="G256" t="s">
        <v>11</v>
      </c>
      <c r="H256" t="s">
        <v>302</v>
      </c>
    </row>
    <row r="257" spans="1:8" x14ac:dyDescent="0.35">
      <c r="A257" t="s">
        <v>301</v>
      </c>
      <c r="B257">
        <v>2015</v>
      </c>
      <c r="C257" t="s">
        <v>9</v>
      </c>
      <c r="D257">
        <v>162</v>
      </c>
      <c r="E257">
        <v>16</v>
      </c>
      <c r="F257" t="s">
        <v>15</v>
      </c>
      <c r="G257" t="s">
        <v>11</v>
      </c>
      <c r="H257" t="s">
        <v>303</v>
      </c>
    </row>
    <row r="258" spans="1:8" x14ac:dyDescent="0.35">
      <c r="A258" t="s">
        <v>301</v>
      </c>
      <c r="B258">
        <v>2015</v>
      </c>
      <c r="C258" t="s">
        <v>9</v>
      </c>
      <c r="D258">
        <v>162</v>
      </c>
      <c r="E258">
        <v>22</v>
      </c>
      <c r="F258" t="s">
        <v>15</v>
      </c>
      <c r="G258" t="s">
        <v>11</v>
      </c>
      <c r="H258" t="s">
        <v>304</v>
      </c>
    </row>
    <row r="259" spans="1:8" x14ac:dyDescent="0.35">
      <c r="A259" t="s">
        <v>301</v>
      </c>
      <c r="B259">
        <v>2015</v>
      </c>
      <c r="C259" t="s">
        <v>9</v>
      </c>
      <c r="D259">
        <v>162</v>
      </c>
      <c r="E259">
        <v>16</v>
      </c>
      <c r="F259" t="s">
        <v>13</v>
      </c>
      <c r="G259" t="s">
        <v>11</v>
      </c>
      <c r="H259" t="s">
        <v>305</v>
      </c>
    </row>
    <row r="260" spans="1:8" x14ac:dyDescent="0.35">
      <c r="A260" t="s">
        <v>301</v>
      </c>
      <c r="B260">
        <v>2015</v>
      </c>
      <c r="C260" t="s">
        <v>9</v>
      </c>
      <c r="D260">
        <v>162</v>
      </c>
      <c r="E260">
        <v>16</v>
      </c>
      <c r="F260" t="s">
        <v>10</v>
      </c>
      <c r="G260" t="s">
        <v>11</v>
      </c>
      <c r="H260" t="s">
        <v>306</v>
      </c>
    </row>
    <row r="261" spans="1:8" x14ac:dyDescent="0.35">
      <c r="A261" t="s">
        <v>301</v>
      </c>
      <c r="B261">
        <v>2015</v>
      </c>
      <c r="C261" t="s">
        <v>9</v>
      </c>
      <c r="D261">
        <v>162</v>
      </c>
      <c r="E261">
        <v>22</v>
      </c>
      <c r="F261" t="s">
        <v>10</v>
      </c>
      <c r="G261" t="s">
        <v>11</v>
      </c>
      <c r="H261" t="s">
        <v>307</v>
      </c>
    </row>
    <row r="262" spans="1:8" x14ac:dyDescent="0.35">
      <c r="A262" t="s">
        <v>308</v>
      </c>
      <c r="B262">
        <v>2015</v>
      </c>
      <c r="C262" t="s">
        <v>9</v>
      </c>
      <c r="D262">
        <v>16</v>
      </c>
      <c r="E262">
        <v>13</v>
      </c>
      <c r="F262" t="s">
        <v>15</v>
      </c>
      <c r="G262" t="s">
        <v>11</v>
      </c>
      <c r="H262" t="s">
        <v>309</v>
      </c>
    </row>
    <row r="263" spans="1:8" x14ac:dyDescent="0.35">
      <c r="A263" t="s">
        <v>308</v>
      </c>
      <c r="B263">
        <v>2015</v>
      </c>
      <c r="C263" t="s">
        <v>9</v>
      </c>
      <c r="D263">
        <v>16</v>
      </c>
      <c r="E263">
        <v>18</v>
      </c>
      <c r="F263" t="s">
        <v>10</v>
      </c>
      <c r="G263" t="s">
        <v>11</v>
      </c>
      <c r="H263" t="s">
        <v>310</v>
      </c>
    </row>
    <row r="264" spans="1:8" x14ac:dyDescent="0.35">
      <c r="A264" t="s">
        <v>308</v>
      </c>
      <c r="B264">
        <v>2015</v>
      </c>
      <c r="C264" t="s">
        <v>9</v>
      </c>
      <c r="D264">
        <v>16</v>
      </c>
      <c r="E264">
        <v>13</v>
      </c>
      <c r="F264" t="s">
        <v>10</v>
      </c>
      <c r="G264" t="s">
        <v>11</v>
      </c>
      <c r="H264" t="s">
        <v>311</v>
      </c>
    </row>
    <row r="265" spans="1:8" x14ac:dyDescent="0.35">
      <c r="A265" t="s">
        <v>308</v>
      </c>
      <c r="B265">
        <v>2015</v>
      </c>
      <c r="C265" t="s">
        <v>9</v>
      </c>
      <c r="D265">
        <v>16</v>
      </c>
      <c r="E265">
        <v>23</v>
      </c>
      <c r="F265" t="s">
        <v>13</v>
      </c>
      <c r="G265" t="s">
        <v>11</v>
      </c>
      <c r="H265" t="s">
        <v>312</v>
      </c>
    </row>
    <row r="266" spans="1:8" x14ac:dyDescent="0.35">
      <c r="A266" t="s">
        <v>308</v>
      </c>
      <c r="B266">
        <v>2015</v>
      </c>
      <c r="C266" t="s">
        <v>9</v>
      </c>
      <c r="D266">
        <v>16</v>
      </c>
      <c r="E266">
        <v>18</v>
      </c>
      <c r="F266" t="s">
        <v>13</v>
      </c>
      <c r="G266" t="s">
        <v>11</v>
      </c>
      <c r="H266" t="s">
        <v>313</v>
      </c>
    </row>
    <row r="267" spans="1:8" x14ac:dyDescent="0.35">
      <c r="A267" t="s">
        <v>308</v>
      </c>
      <c r="B267">
        <v>2015</v>
      </c>
      <c r="C267" t="s">
        <v>9</v>
      </c>
      <c r="D267">
        <v>16</v>
      </c>
      <c r="E267">
        <v>13</v>
      </c>
      <c r="F267" t="s">
        <v>13</v>
      </c>
      <c r="G267" t="s">
        <v>11</v>
      </c>
      <c r="H267" t="s">
        <v>314</v>
      </c>
    </row>
    <row r="268" spans="1:8" x14ac:dyDescent="0.35">
      <c r="A268" t="s">
        <v>308</v>
      </c>
      <c r="B268">
        <v>2015</v>
      </c>
      <c r="C268" t="s">
        <v>9</v>
      </c>
      <c r="D268">
        <v>16</v>
      </c>
      <c r="E268">
        <v>18</v>
      </c>
      <c r="F268" t="s">
        <v>15</v>
      </c>
      <c r="G268" t="s">
        <v>11</v>
      </c>
      <c r="H268" t="s">
        <v>315</v>
      </c>
    </row>
    <row r="269" spans="1:8" x14ac:dyDescent="0.35">
      <c r="A269" t="s">
        <v>316</v>
      </c>
      <c r="B269">
        <v>2015</v>
      </c>
      <c r="C269" t="s">
        <v>9</v>
      </c>
      <c r="D269">
        <v>89</v>
      </c>
      <c r="E269">
        <v>22</v>
      </c>
      <c r="F269" t="s">
        <v>10</v>
      </c>
      <c r="G269" t="s">
        <v>11</v>
      </c>
      <c r="H269" t="s">
        <v>317</v>
      </c>
    </row>
    <row r="270" spans="1:8" x14ac:dyDescent="0.35">
      <c r="A270" t="s">
        <v>316</v>
      </c>
      <c r="B270">
        <v>2015</v>
      </c>
      <c r="C270" t="s">
        <v>9</v>
      </c>
      <c r="D270">
        <v>89</v>
      </c>
      <c r="E270">
        <v>17</v>
      </c>
      <c r="F270" t="s">
        <v>15</v>
      </c>
      <c r="G270" t="s">
        <v>11</v>
      </c>
      <c r="H270" t="s">
        <v>318</v>
      </c>
    </row>
    <row r="271" spans="1:8" x14ac:dyDescent="0.35">
      <c r="A271" t="s">
        <v>316</v>
      </c>
      <c r="B271">
        <v>2015</v>
      </c>
      <c r="C271" t="s">
        <v>9</v>
      </c>
      <c r="D271">
        <v>89</v>
      </c>
      <c r="E271">
        <v>11</v>
      </c>
      <c r="F271" t="s">
        <v>15</v>
      </c>
      <c r="G271" t="s">
        <v>11</v>
      </c>
      <c r="H271" t="s">
        <v>319</v>
      </c>
    </row>
    <row r="272" spans="1:8" x14ac:dyDescent="0.35">
      <c r="A272" t="s">
        <v>316</v>
      </c>
      <c r="B272">
        <v>2015</v>
      </c>
      <c r="C272" t="s">
        <v>9</v>
      </c>
      <c r="D272">
        <v>89</v>
      </c>
      <c r="E272">
        <v>22</v>
      </c>
      <c r="F272" t="s">
        <v>15</v>
      </c>
      <c r="G272" t="s">
        <v>11</v>
      </c>
      <c r="H272" t="s">
        <v>320</v>
      </c>
    </row>
    <row r="273" spans="1:8" x14ac:dyDescent="0.35">
      <c r="A273" t="s">
        <v>316</v>
      </c>
      <c r="B273">
        <v>2015</v>
      </c>
      <c r="C273" t="s">
        <v>9</v>
      </c>
      <c r="D273">
        <v>89</v>
      </c>
      <c r="E273">
        <v>17</v>
      </c>
      <c r="F273" t="s">
        <v>10</v>
      </c>
      <c r="G273" t="s">
        <v>11</v>
      </c>
      <c r="H273" t="s">
        <v>321</v>
      </c>
    </row>
    <row r="274" spans="1:8" x14ac:dyDescent="0.35">
      <c r="A274" t="s">
        <v>316</v>
      </c>
      <c r="B274">
        <v>2015</v>
      </c>
      <c r="C274" t="s">
        <v>9</v>
      </c>
      <c r="D274">
        <v>89</v>
      </c>
      <c r="E274">
        <v>11</v>
      </c>
      <c r="F274" t="s">
        <v>10</v>
      </c>
      <c r="G274" t="s">
        <v>11</v>
      </c>
      <c r="H274" t="s">
        <v>322</v>
      </c>
    </row>
    <row r="275" spans="1:8" x14ac:dyDescent="0.35">
      <c r="A275" t="s">
        <v>316</v>
      </c>
      <c r="B275">
        <v>2015</v>
      </c>
      <c r="C275" t="s">
        <v>9</v>
      </c>
      <c r="D275">
        <v>89</v>
      </c>
      <c r="E275">
        <v>27</v>
      </c>
      <c r="F275" t="s">
        <v>13</v>
      </c>
      <c r="G275" t="s">
        <v>11</v>
      </c>
      <c r="H275" t="s">
        <v>323</v>
      </c>
    </row>
    <row r="276" spans="1:8" x14ac:dyDescent="0.35">
      <c r="A276" t="s">
        <v>316</v>
      </c>
      <c r="B276">
        <v>2015</v>
      </c>
      <c r="C276" t="s">
        <v>9</v>
      </c>
      <c r="D276">
        <v>89</v>
      </c>
      <c r="E276">
        <v>22</v>
      </c>
      <c r="F276" t="s">
        <v>13</v>
      </c>
      <c r="G276" t="s">
        <v>11</v>
      </c>
      <c r="H276" t="s">
        <v>324</v>
      </c>
    </row>
    <row r="277" spans="1:8" x14ac:dyDescent="0.35">
      <c r="A277" t="s">
        <v>316</v>
      </c>
      <c r="B277">
        <v>2015</v>
      </c>
      <c r="C277" t="s">
        <v>9</v>
      </c>
      <c r="D277">
        <v>89</v>
      </c>
      <c r="E277">
        <v>17</v>
      </c>
      <c r="F277" t="s">
        <v>13</v>
      </c>
      <c r="G277" t="s">
        <v>11</v>
      </c>
      <c r="H277" t="s">
        <v>325</v>
      </c>
    </row>
    <row r="278" spans="1:8" x14ac:dyDescent="0.35">
      <c r="A278" t="s">
        <v>316</v>
      </c>
      <c r="B278">
        <v>2015</v>
      </c>
      <c r="C278" t="s">
        <v>9</v>
      </c>
      <c r="D278">
        <v>89</v>
      </c>
      <c r="E278">
        <v>11</v>
      </c>
      <c r="F278" t="s">
        <v>13</v>
      </c>
      <c r="G278" t="s">
        <v>11</v>
      </c>
      <c r="H278" t="s">
        <v>326</v>
      </c>
    </row>
    <row r="279" spans="1:8" x14ac:dyDescent="0.35">
      <c r="A279" t="s">
        <v>327</v>
      </c>
      <c r="B279">
        <v>2015</v>
      </c>
      <c r="C279" t="s">
        <v>9</v>
      </c>
      <c r="D279">
        <v>162</v>
      </c>
      <c r="E279">
        <v>22</v>
      </c>
      <c r="F279" t="s">
        <v>10</v>
      </c>
      <c r="G279" t="s">
        <v>11</v>
      </c>
      <c r="H279" t="s">
        <v>328</v>
      </c>
    </row>
    <row r="280" spans="1:8" x14ac:dyDescent="0.35">
      <c r="A280" t="s">
        <v>327</v>
      </c>
      <c r="B280">
        <v>2015</v>
      </c>
      <c r="C280" t="s">
        <v>9</v>
      </c>
      <c r="D280">
        <v>162</v>
      </c>
      <c r="E280">
        <v>22</v>
      </c>
      <c r="F280" t="s">
        <v>15</v>
      </c>
      <c r="G280" t="s">
        <v>11</v>
      </c>
      <c r="H280" t="s">
        <v>329</v>
      </c>
    </row>
    <row r="281" spans="1:8" x14ac:dyDescent="0.35">
      <c r="A281" t="s">
        <v>327</v>
      </c>
      <c r="B281">
        <v>2015</v>
      </c>
      <c r="C281" t="s">
        <v>9</v>
      </c>
      <c r="D281">
        <v>162</v>
      </c>
      <c r="E281">
        <v>16</v>
      </c>
      <c r="F281" t="s">
        <v>13</v>
      </c>
      <c r="G281" t="s">
        <v>11</v>
      </c>
      <c r="H281" t="s">
        <v>330</v>
      </c>
    </row>
    <row r="282" spans="1:8" x14ac:dyDescent="0.35">
      <c r="A282" t="s">
        <v>327</v>
      </c>
      <c r="B282">
        <v>2015</v>
      </c>
      <c r="C282" t="s">
        <v>9</v>
      </c>
      <c r="D282">
        <v>162</v>
      </c>
      <c r="E282">
        <v>22</v>
      </c>
      <c r="F282" t="s">
        <v>13</v>
      </c>
      <c r="G282" t="s">
        <v>11</v>
      </c>
      <c r="H282" t="s">
        <v>331</v>
      </c>
    </row>
    <row r="283" spans="1:8" x14ac:dyDescent="0.35">
      <c r="A283" t="s">
        <v>327</v>
      </c>
      <c r="B283">
        <v>2015</v>
      </c>
      <c r="C283" t="s">
        <v>9</v>
      </c>
      <c r="D283">
        <v>162</v>
      </c>
      <c r="E283">
        <v>16</v>
      </c>
      <c r="F283" t="s">
        <v>10</v>
      </c>
      <c r="G283" t="s">
        <v>11</v>
      </c>
      <c r="H283" t="s">
        <v>332</v>
      </c>
    </row>
    <row r="284" spans="1:8" x14ac:dyDescent="0.35">
      <c r="A284" t="s">
        <v>327</v>
      </c>
      <c r="B284">
        <v>2015</v>
      </c>
      <c r="C284" t="s">
        <v>9</v>
      </c>
      <c r="D284">
        <v>162</v>
      </c>
      <c r="E284">
        <v>16</v>
      </c>
      <c r="F284" t="s">
        <v>15</v>
      </c>
      <c r="G284" t="s">
        <v>11</v>
      </c>
      <c r="H284" t="s">
        <v>333</v>
      </c>
    </row>
    <row r="285" spans="1:8" x14ac:dyDescent="0.35">
      <c r="A285" t="s">
        <v>334</v>
      </c>
      <c r="B285">
        <v>2015</v>
      </c>
      <c r="C285" t="s">
        <v>9</v>
      </c>
      <c r="D285">
        <v>16</v>
      </c>
      <c r="E285">
        <v>18</v>
      </c>
      <c r="F285" t="s">
        <v>15</v>
      </c>
      <c r="G285" t="s">
        <v>11</v>
      </c>
      <c r="H285" t="s">
        <v>335</v>
      </c>
    </row>
    <row r="286" spans="1:8" x14ac:dyDescent="0.35">
      <c r="A286" t="s">
        <v>334</v>
      </c>
      <c r="B286">
        <v>2015</v>
      </c>
      <c r="C286" t="s">
        <v>9</v>
      </c>
      <c r="D286">
        <v>16</v>
      </c>
      <c r="E286">
        <v>18</v>
      </c>
      <c r="F286" t="s">
        <v>10</v>
      </c>
      <c r="G286" t="s">
        <v>11</v>
      </c>
      <c r="H286" t="s">
        <v>336</v>
      </c>
    </row>
    <row r="287" spans="1:8" x14ac:dyDescent="0.35">
      <c r="A287" t="s">
        <v>334</v>
      </c>
      <c r="B287">
        <v>2015</v>
      </c>
      <c r="C287" t="s">
        <v>9</v>
      </c>
      <c r="D287">
        <v>16</v>
      </c>
      <c r="E287">
        <v>13</v>
      </c>
      <c r="F287" t="s">
        <v>10</v>
      </c>
      <c r="G287" t="s">
        <v>11</v>
      </c>
      <c r="H287" t="s">
        <v>337</v>
      </c>
    </row>
    <row r="288" spans="1:8" x14ac:dyDescent="0.35">
      <c r="A288" t="s">
        <v>334</v>
      </c>
      <c r="B288">
        <v>2015</v>
      </c>
      <c r="C288" t="s">
        <v>9</v>
      </c>
      <c r="D288">
        <v>16</v>
      </c>
      <c r="E288">
        <v>18</v>
      </c>
      <c r="F288" t="s">
        <v>13</v>
      </c>
      <c r="G288" t="s">
        <v>11</v>
      </c>
      <c r="H288" t="s">
        <v>338</v>
      </c>
    </row>
    <row r="289" spans="1:8" x14ac:dyDescent="0.35">
      <c r="A289" t="s">
        <v>334</v>
      </c>
      <c r="B289">
        <v>2015</v>
      </c>
      <c r="C289" t="s">
        <v>9</v>
      </c>
      <c r="D289">
        <v>16</v>
      </c>
      <c r="E289">
        <v>13</v>
      </c>
      <c r="F289" t="s">
        <v>13</v>
      </c>
      <c r="G289" t="s">
        <v>11</v>
      </c>
      <c r="H289" t="s">
        <v>339</v>
      </c>
    </row>
    <row r="290" spans="1:8" x14ac:dyDescent="0.35">
      <c r="A290" t="s">
        <v>334</v>
      </c>
      <c r="B290">
        <v>2015</v>
      </c>
      <c r="C290" t="s">
        <v>9</v>
      </c>
      <c r="D290">
        <v>16</v>
      </c>
      <c r="E290">
        <v>13</v>
      </c>
      <c r="F290" t="s">
        <v>15</v>
      </c>
      <c r="G290" t="s">
        <v>11</v>
      </c>
      <c r="H290" t="s">
        <v>340</v>
      </c>
    </row>
    <row r="291" spans="1:8" x14ac:dyDescent="0.35">
      <c r="A291" t="s">
        <v>341</v>
      </c>
      <c r="B291">
        <v>2015</v>
      </c>
      <c r="C291" t="s">
        <v>9</v>
      </c>
      <c r="D291">
        <v>89</v>
      </c>
      <c r="E291">
        <v>22</v>
      </c>
      <c r="F291" t="s">
        <v>10</v>
      </c>
      <c r="G291" t="s">
        <v>11</v>
      </c>
      <c r="H291" t="s">
        <v>342</v>
      </c>
    </row>
    <row r="292" spans="1:8" x14ac:dyDescent="0.35">
      <c r="A292" t="s">
        <v>341</v>
      </c>
      <c r="B292">
        <v>2015</v>
      </c>
      <c r="C292" t="s">
        <v>9</v>
      </c>
      <c r="D292">
        <v>89</v>
      </c>
      <c r="E292">
        <v>11</v>
      </c>
      <c r="F292" t="s">
        <v>15</v>
      </c>
      <c r="G292" t="s">
        <v>11</v>
      </c>
      <c r="H292" t="s">
        <v>343</v>
      </c>
    </row>
    <row r="293" spans="1:8" x14ac:dyDescent="0.35">
      <c r="A293" t="s">
        <v>341</v>
      </c>
      <c r="B293">
        <v>2015</v>
      </c>
      <c r="C293" t="s">
        <v>9</v>
      </c>
      <c r="D293">
        <v>89</v>
      </c>
      <c r="E293">
        <v>17</v>
      </c>
      <c r="F293" t="s">
        <v>15</v>
      </c>
      <c r="G293" t="s">
        <v>11</v>
      </c>
      <c r="H293" t="s">
        <v>344</v>
      </c>
    </row>
    <row r="294" spans="1:8" x14ac:dyDescent="0.35">
      <c r="A294" t="s">
        <v>341</v>
      </c>
      <c r="B294">
        <v>2015</v>
      </c>
      <c r="C294" t="s">
        <v>9</v>
      </c>
      <c r="D294">
        <v>89</v>
      </c>
      <c r="E294">
        <v>22</v>
      </c>
      <c r="F294" t="s">
        <v>15</v>
      </c>
      <c r="G294" t="s">
        <v>11</v>
      </c>
      <c r="H294" t="s">
        <v>345</v>
      </c>
    </row>
    <row r="295" spans="1:8" x14ac:dyDescent="0.35">
      <c r="A295" t="s">
        <v>341</v>
      </c>
      <c r="B295">
        <v>2015</v>
      </c>
      <c r="C295" t="s">
        <v>9</v>
      </c>
      <c r="D295">
        <v>89</v>
      </c>
      <c r="E295">
        <v>11</v>
      </c>
      <c r="F295" t="s">
        <v>13</v>
      </c>
      <c r="G295" t="s">
        <v>11</v>
      </c>
      <c r="H295" t="s">
        <v>346</v>
      </c>
    </row>
    <row r="296" spans="1:8" x14ac:dyDescent="0.35">
      <c r="A296" t="s">
        <v>341</v>
      </c>
      <c r="B296">
        <v>2015</v>
      </c>
      <c r="C296" t="s">
        <v>9</v>
      </c>
      <c r="D296">
        <v>89</v>
      </c>
      <c r="E296">
        <v>17</v>
      </c>
      <c r="F296" t="s">
        <v>13</v>
      </c>
      <c r="G296" t="s">
        <v>11</v>
      </c>
      <c r="H296" t="s">
        <v>347</v>
      </c>
    </row>
    <row r="297" spans="1:8" x14ac:dyDescent="0.35">
      <c r="A297" t="s">
        <v>341</v>
      </c>
      <c r="B297">
        <v>2015</v>
      </c>
      <c r="C297" t="s">
        <v>9</v>
      </c>
      <c r="D297">
        <v>89</v>
      </c>
      <c r="E297">
        <v>22</v>
      </c>
      <c r="F297" t="s">
        <v>13</v>
      </c>
      <c r="G297" t="s">
        <v>11</v>
      </c>
      <c r="H297" t="s">
        <v>348</v>
      </c>
    </row>
    <row r="298" spans="1:8" x14ac:dyDescent="0.35">
      <c r="A298" t="s">
        <v>341</v>
      </c>
      <c r="B298">
        <v>2015</v>
      </c>
      <c r="C298" t="s">
        <v>9</v>
      </c>
      <c r="D298">
        <v>89</v>
      </c>
      <c r="E298">
        <v>11</v>
      </c>
      <c r="F298" t="s">
        <v>10</v>
      </c>
      <c r="G298" t="s">
        <v>11</v>
      </c>
      <c r="H298" t="s">
        <v>349</v>
      </c>
    </row>
    <row r="299" spans="1:8" x14ac:dyDescent="0.35">
      <c r="A299" t="s">
        <v>341</v>
      </c>
      <c r="B299">
        <v>2015</v>
      </c>
      <c r="C299" t="s">
        <v>9</v>
      </c>
      <c r="D299">
        <v>89</v>
      </c>
      <c r="E299">
        <v>17</v>
      </c>
      <c r="F299" t="s">
        <v>10</v>
      </c>
      <c r="G299" t="s">
        <v>11</v>
      </c>
      <c r="H299" t="s">
        <v>350</v>
      </c>
    </row>
    <row r="300" spans="1:8" x14ac:dyDescent="0.35">
      <c r="A300" t="s">
        <v>351</v>
      </c>
      <c r="B300">
        <v>2015</v>
      </c>
      <c r="C300" t="s">
        <v>9</v>
      </c>
      <c r="D300">
        <v>162</v>
      </c>
      <c r="E300">
        <v>16</v>
      </c>
      <c r="F300" t="s">
        <v>10</v>
      </c>
      <c r="G300" t="s">
        <v>11</v>
      </c>
      <c r="H300" t="s">
        <v>352</v>
      </c>
    </row>
    <row r="301" spans="1:8" x14ac:dyDescent="0.35">
      <c r="A301" t="s">
        <v>351</v>
      </c>
      <c r="B301">
        <v>2015</v>
      </c>
      <c r="C301" t="s">
        <v>9</v>
      </c>
      <c r="D301">
        <v>162</v>
      </c>
      <c r="E301">
        <v>22</v>
      </c>
      <c r="F301" t="s">
        <v>13</v>
      </c>
      <c r="G301" t="s">
        <v>11</v>
      </c>
      <c r="H301" t="s">
        <v>353</v>
      </c>
    </row>
    <row r="302" spans="1:8" x14ac:dyDescent="0.35">
      <c r="A302" t="s">
        <v>351</v>
      </c>
      <c r="B302">
        <v>2015</v>
      </c>
      <c r="C302" t="s">
        <v>9</v>
      </c>
      <c r="D302">
        <v>162</v>
      </c>
      <c r="E302">
        <v>16</v>
      </c>
      <c r="F302" t="s">
        <v>13</v>
      </c>
      <c r="G302" t="s">
        <v>11</v>
      </c>
      <c r="H302" t="s">
        <v>354</v>
      </c>
    </row>
    <row r="303" spans="1:8" x14ac:dyDescent="0.35">
      <c r="A303" t="s">
        <v>351</v>
      </c>
      <c r="B303">
        <v>2015</v>
      </c>
      <c r="C303" t="s">
        <v>9</v>
      </c>
      <c r="D303">
        <v>162</v>
      </c>
      <c r="E303">
        <v>22</v>
      </c>
      <c r="F303" t="s">
        <v>15</v>
      </c>
      <c r="G303" t="s">
        <v>11</v>
      </c>
      <c r="H303" t="s">
        <v>355</v>
      </c>
    </row>
    <row r="304" spans="1:8" x14ac:dyDescent="0.35">
      <c r="A304" t="s">
        <v>351</v>
      </c>
      <c r="B304">
        <v>2015</v>
      </c>
      <c r="C304" t="s">
        <v>9</v>
      </c>
      <c r="D304">
        <v>162</v>
      </c>
      <c r="E304">
        <v>16</v>
      </c>
      <c r="F304" t="s">
        <v>15</v>
      </c>
      <c r="G304" t="s">
        <v>11</v>
      </c>
      <c r="H304" t="s">
        <v>356</v>
      </c>
    </row>
    <row r="305" spans="1:8" x14ac:dyDescent="0.35">
      <c r="A305" t="s">
        <v>351</v>
      </c>
      <c r="B305">
        <v>2015</v>
      </c>
      <c r="C305" t="s">
        <v>9</v>
      </c>
      <c r="D305">
        <v>162</v>
      </c>
      <c r="E305">
        <v>22</v>
      </c>
      <c r="F305" t="s">
        <v>10</v>
      </c>
      <c r="G305" t="s">
        <v>11</v>
      </c>
      <c r="H305" t="s">
        <v>357</v>
      </c>
    </row>
    <row r="306" spans="1:8" x14ac:dyDescent="0.35">
      <c r="A306" t="s">
        <v>358</v>
      </c>
      <c r="B306">
        <v>2015</v>
      </c>
      <c r="C306" t="s">
        <v>9</v>
      </c>
      <c r="D306">
        <v>16</v>
      </c>
      <c r="E306">
        <v>18</v>
      </c>
      <c r="F306" t="s">
        <v>13</v>
      </c>
      <c r="G306" t="s">
        <v>11</v>
      </c>
      <c r="H306" t="s">
        <v>359</v>
      </c>
    </row>
    <row r="307" spans="1:8" x14ac:dyDescent="0.35">
      <c r="A307" t="s">
        <v>358</v>
      </c>
      <c r="B307">
        <v>2015</v>
      </c>
      <c r="C307" t="s">
        <v>9</v>
      </c>
      <c r="D307">
        <v>16</v>
      </c>
      <c r="E307">
        <v>13</v>
      </c>
      <c r="F307" t="s">
        <v>13</v>
      </c>
      <c r="G307" t="s">
        <v>11</v>
      </c>
      <c r="H307" t="s">
        <v>360</v>
      </c>
    </row>
    <row r="308" spans="1:8" x14ac:dyDescent="0.35">
      <c r="A308" t="s">
        <v>358</v>
      </c>
      <c r="B308">
        <v>2015</v>
      </c>
      <c r="C308" t="s">
        <v>9</v>
      </c>
      <c r="D308">
        <v>16</v>
      </c>
      <c r="E308">
        <v>23</v>
      </c>
      <c r="F308" t="s">
        <v>13</v>
      </c>
      <c r="G308" t="s">
        <v>11</v>
      </c>
      <c r="H308" t="s">
        <v>361</v>
      </c>
    </row>
    <row r="309" spans="1:8" x14ac:dyDescent="0.35">
      <c r="A309" t="s">
        <v>358</v>
      </c>
      <c r="B309">
        <v>2015</v>
      </c>
      <c r="C309" t="s">
        <v>9</v>
      </c>
      <c r="D309">
        <v>16</v>
      </c>
      <c r="E309">
        <v>13</v>
      </c>
      <c r="F309" t="s">
        <v>10</v>
      </c>
      <c r="G309" t="s">
        <v>11</v>
      </c>
      <c r="H309" t="s">
        <v>362</v>
      </c>
    </row>
    <row r="310" spans="1:8" x14ac:dyDescent="0.35">
      <c r="A310" t="s">
        <v>358</v>
      </c>
      <c r="B310">
        <v>2015</v>
      </c>
      <c r="C310" t="s">
        <v>9</v>
      </c>
      <c r="D310">
        <v>16</v>
      </c>
      <c r="E310">
        <v>18</v>
      </c>
      <c r="F310" t="s">
        <v>10</v>
      </c>
      <c r="G310" t="s">
        <v>11</v>
      </c>
      <c r="H310" t="s">
        <v>363</v>
      </c>
    </row>
    <row r="311" spans="1:8" x14ac:dyDescent="0.35">
      <c r="A311" t="s">
        <v>358</v>
      </c>
      <c r="B311">
        <v>2015</v>
      </c>
      <c r="C311" t="s">
        <v>9</v>
      </c>
      <c r="D311">
        <v>16</v>
      </c>
      <c r="E311">
        <v>13</v>
      </c>
      <c r="F311" t="s">
        <v>15</v>
      </c>
      <c r="G311" t="s">
        <v>11</v>
      </c>
      <c r="H311" t="s">
        <v>364</v>
      </c>
    </row>
    <row r="312" spans="1:8" x14ac:dyDescent="0.35">
      <c r="A312" t="s">
        <v>358</v>
      </c>
      <c r="B312">
        <v>2015</v>
      </c>
      <c r="C312" t="s">
        <v>9</v>
      </c>
      <c r="D312">
        <v>16</v>
      </c>
      <c r="E312">
        <v>18</v>
      </c>
      <c r="F312" t="s">
        <v>15</v>
      </c>
      <c r="G312" t="s">
        <v>11</v>
      </c>
      <c r="H312" t="s">
        <v>365</v>
      </c>
    </row>
    <row r="313" spans="1:8" x14ac:dyDescent="0.35">
      <c r="A313" t="s">
        <v>366</v>
      </c>
      <c r="B313">
        <v>2015</v>
      </c>
      <c r="C313" t="s">
        <v>9</v>
      </c>
      <c r="D313">
        <v>89</v>
      </c>
      <c r="E313">
        <v>17</v>
      </c>
      <c r="F313" t="s">
        <v>13</v>
      </c>
      <c r="G313" t="s">
        <v>11</v>
      </c>
      <c r="H313" t="s">
        <v>367</v>
      </c>
    </row>
    <row r="314" spans="1:8" x14ac:dyDescent="0.35">
      <c r="A314" t="s">
        <v>366</v>
      </c>
      <c r="B314">
        <v>2015</v>
      </c>
      <c r="C314" t="s">
        <v>9</v>
      </c>
      <c r="D314">
        <v>89</v>
      </c>
      <c r="E314">
        <v>11</v>
      </c>
      <c r="F314" t="s">
        <v>15</v>
      </c>
      <c r="G314" t="s">
        <v>11</v>
      </c>
      <c r="H314" t="s">
        <v>368</v>
      </c>
    </row>
    <row r="315" spans="1:8" x14ac:dyDescent="0.35">
      <c r="A315" t="s">
        <v>366</v>
      </c>
      <c r="B315">
        <v>2015</v>
      </c>
      <c r="C315" t="s">
        <v>9</v>
      </c>
      <c r="D315">
        <v>89</v>
      </c>
      <c r="E315">
        <v>17</v>
      </c>
      <c r="F315" t="s">
        <v>15</v>
      </c>
      <c r="G315" t="s">
        <v>11</v>
      </c>
      <c r="H315" t="s">
        <v>369</v>
      </c>
    </row>
    <row r="316" spans="1:8" x14ac:dyDescent="0.35">
      <c r="A316" t="s">
        <v>366</v>
      </c>
      <c r="B316">
        <v>2015</v>
      </c>
      <c r="C316" t="s">
        <v>9</v>
      </c>
      <c r="D316">
        <v>89</v>
      </c>
      <c r="E316">
        <v>22</v>
      </c>
      <c r="F316" t="s">
        <v>15</v>
      </c>
      <c r="G316" t="s">
        <v>11</v>
      </c>
      <c r="H316" t="s">
        <v>370</v>
      </c>
    </row>
    <row r="317" spans="1:8" x14ac:dyDescent="0.35">
      <c r="A317" t="s">
        <v>366</v>
      </c>
      <c r="B317">
        <v>2015</v>
      </c>
      <c r="C317" t="s">
        <v>9</v>
      </c>
      <c r="D317">
        <v>89</v>
      </c>
      <c r="E317">
        <v>11</v>
      </c>
      <c r="F317" t="s">
        <v>13</v>
      </c>
      <c r="G317" t="s">
        <v>11</v>
      </c>
      <c r="H317" t="s">
        <v>371</v>
      </c>
    </row>
    <row r="318" spans="1:8" x14ac:dyDescent="0.35">
      <c r="A318" t="s">
        <v>366</v>
      </c>
      <c r="B318">
        <v>2015</v>
      </c>
      <c r="C318" t="s">
        <v>9</v>
      </c>
      <c r="D318">
        <v>89</v>
      </c>
      <c r="E318">
        <v>22</v>
      </c>
      <c r="F318" t="s">
        <v>13</v>
      </c>
      <c r="G318" t="s">
        <v>11</v>
      </c>
      <c r="H318" t="s">
        <v>372</v>
      </c>
    </row>
    <row r="319" spans="1:8" x14ac:dyDescent="0.35">
      <c r="A319" t="s">
        <v>366</v>
      </c>
      <c r="B319">
        <v>2015</v>
      </c>
      <c r="C319" t="s">
        <v>9</v>
      </c>
      <c r="D319">
        <v>89</v>
      </c>
      <c r="E319">
        <v>27</v>
      </c>
      <c r="F319" t="s">
        <v>13</v>
      </c>
      <c r="G319" t="s">
        <v>11</v>
      </c>
      <c r="H319" t="s">
        <v>373</v>
      </c>
    </row>
    <row r="320" spans="1:8" x14ac:dyDescent="0.35">
      <c r="A320" t="s">
        <v>366</v>
      </c>
      <c r="B320">
        <v>2015</v>
      </c>
      <c r="C320" t="s">
        <v>9</v>
      </c>
      <c r="D320">
        <v>89</v>
      </c>
      <c r="E320">
        <v>11</v>
      </c>
      <c r="F320" t="s">
        <v>10</v>
      </c>
      <c r="G320" t="s">
        <v>11</v>
      </c>
      <c r="H320" t="s">
        <v>374</v>
      </c>
    </row>
    <row r="321" spans="1:8" x14ac:dyDescent="0.35">
      <c r="A321" t="s">
        <v>366</v>
      </c>
      <c r="B321">
        <v>2015</v>
      </c>
      <c r="C321" t="s">
        <v>9</v>
      </c>
      <c r="D321">
        <v>89</v>
      </c>
      <c r="E321">
        <v>17</v>
      </c>
      <c r="F321" t="s">
        <v>10</v>
      </c>
      <c r="G321" t="s">
        <v>11</v>
      </c>
      <c r="H321" t="s">
        <v>375</v>
      </c>
    </row>
    <row r="322" spans="1:8" x14ac:dyDescent="0.35">
      <c r="A322" t="s">
        <v>366</v>
      </c>
      <c r="B322">
        <v>2015</v>
      </c>
      <c r="C322" t="s">
        <v>9</v>
      </c>
      <c r="D322">
        <v>89</v>
      </c>
      <c r="E322">
        <v>22</v>
      </c>
      <c r="F322" t="s">
        <v>10</v>
      </c>
      <c r="G322" t="s">
        <v>11</v>
      </c>
      <c r="H322" t="s">
        <v>376</v>
      </c>
    </row>
    <row r="323" spans="1:8" x14ac:dyDescent="0.35">
      <c r="A323" t="s">
        <v>377</v>
      </c>
      <c r="B323">
        <v>2015</v>
      </c>
      <c r="C323" t="s">
        <v>9</v>
      </c>
      <c r="D323">
        <v>162</v>
      </c>
      <c r="E323">
        <v>22</v>
      </c>
      <c r="F323" t="s">
        <v>10</v>
      </c>
      <c r="G323" t="s">
        <v>11</v>
      </c>
      <c r="H323" t="s">
        <v>378</v>
      </c>
    </row>
    <row r="324" spans="1:8" x14ac:dyDescent="0.35">
      <c r="A324" t="s">
        <v>377</v>
      </c>
      <c r="B324">
        <v>2015</v>
      </c>
      <c r="C324" t="s">
        <v>9</v>
      </c>
      <c r="D324">
        <v>162</v>
      </c>
      <c r="E324">
        <v>16</v>
      </c>
      <c r="F324" t="s">
        <v>15</v>
      </c>
      <c r="G324" t="s">
        <v>11</v>
      </c>
      <c r="H324" t="s">
        <v>379</v>
      </c>
    </row>
    <row r="325" spans="1:8" x14ac:dyDescent="0.35">
      <c r="A325" t="s">
        <v>377</v>
      </c>
      <c r="B325">
        <v>2015</v>
      </c>
      <c r="C325" t="s">
        <v>9</v>
      </c>
      <c r="D325">
        <v>162</v>
      </c>
      <c r="E325">
        <v>22</v>
      </c>
      <c r="F325" t="s">
        <v>13</v>
      </c>
      <c r="G325" t="s">
        <v>11</v>
      </c>
      <c r="H325" t="s">
        <v>380</v>
      </c>
    </row>
    <row r="326" spans="1:8" x14ac:dyDescent="0.35">
      <c r="A326" t="s">
        <v>377</v>
      </c>
      <c r="B326">
        <v>2015</v>
      </c>
      <c r="C326" t="s">
        <v>9</v>
      </c>
      <c r="D326">
        <v>162</v>
      </c>
      <c r="E326">
        <v>16</v>
      </c>
      <c r="F326" t="s">
        <v>13</v>
      </c>
      <c r="G326" t="s">
        <v>11</v>
      </c>
      <c r="H326" t="s">
        <v>381</v>
      </c>
    </row>
    <row r="327" spans="1:8" x14ac:dyDescent="0.35">
      <c r="A327" t="s">
        <v>377</v>
      </c>
      <c r="B327">
        <v>2015</v>
      </c>
      <c r="C327" t="s">
        <v>9</v>
      </c>
      <c r="D327">
        <v>162</v>
      </c>
      <c r="E327">
        <v>22</v>
      </c>
      <c r="F327" t="s">
        <v>15</v>
      </c>
      <c r="G327" t="s">
        <v>11</v>
      </c>
      <c r="H327" t="s">
        <v>382</v>
      </c>
    </row>
    <row r="328" spans="1:8" x14ac:dyDescent="0.35">
      <c r="A328" t="s">
        <v>377</v>
      </c>
      <c r="B328">
        <v>2015</v>
      </c>
      <c r="C328" t="s">
        <v>9</v>
      </c>
      <c r="D328">
        <v>162</v>
      </c>
      <c r="E328">
        <v>16</v>
      </c>
      <c r="F328" t="s">
        <v>10</v>
      </c>
      <c r="G328" t="s">
        <v>11</v>
      </c>
      <c r="H328" t="s">
        <v>383</v>
      </c>
    </row>
    <row r="329" spans="1:8" x14ac:dyDescent="0.35">
      <c r="A329" t="s">
        <v>384</v>
      </c>
      <c r="B329">
        <v>2015</v>
      </c>
      <c r="C329" t="s">
        <v>9</v>
      </c>
      <c r="D329">
        <v>16</v>
      </c>
      <c r="E329">
        <v>18</v>
      </c>
      <c r="F329" t="s">
        <v>15</v>
      </c>
      <c r="G329" t="s">
        <v>11</v>
      </c>
      <c r="H329" t="s">
        <v>385</v>
      </c>
    </row>
    <row r="330" spans="1:8" x14ac:dyDescent="0.35">
      <c r="A330" t="s">
        <v>384</v>
      </c>
      <c r="B330">
        <v>2015</v>
      </c>
      <c r="C330" t="s">
        <v>9</v>
      </c>
      <c r="D330">
        <v>16</v>
      </c>
      <c r="E330">
        <v>12</v>
      </c>
      <c r="F330" t="s">
        <v>13</v>
      </c>
      <c r="G330" t="s">
        <v>11</v>
      </c>
      <c r="H330" t="s">
        <v>386</v>
      </c>
    </row>
    <row r="331" spans="1:8" x14ac:dyDescent="0.35">
      <c r="A331" t="s">
        <v>384</v>
      </c>
      <c r="B331">
        <v>2015</v>
      </c>
      <c r="C331" t="s">
        <v>9</v>
      </c>
      <c r="D331">
        <v>16</v>
      </c>
      <c r="E331">
        <v>18</v>
      </c>
      <c r="F331" t="s">
        <v>13</v>
      </c>
      <c r="G331" t="s">
        <v>11</v>
      </c>
      <c r="H331" t="s">
        <v>387</v>
      </c>
    </row>
    <row r="332" spans="1:8" x14ac:dyDescent="0.35">
      <c r="A332" t="s">
        <v>384</v>
      </c>
      <c r="B332">
        <v>2015</v>
      </c>
      <c r="C332" t="s">
        <v>9</v>
      </c>
      <c r="D332">
        <v>16</v>
      </c>
      <c r="E332">
        <v>23</v>
      </c>
      <c r="F332" t="s">
        <v>13</v>
      </c>
      <c r="G332" t="s">
        <v>11</v>
      </c>
      <c r="H332" t="s">
        <v>388</v>
      </c>
    </row>
    <row r="333" spans="1:8" x14ac:dyDescent="0.35">
      <c r="A333" t="s">
        <v>384</v>
      </c>
      <c r="B333">
        <v>2015</v>
      </c>
      <c r="C333" t="s">
        <v>9</v>
      </c>
      <c r="D333">
        <v>16</v>
      </c>
      <c r="E333">
        <v>12</v>
      </c>
      <c r="F333" t="s">
        <v>10</v>
      </c>
      <c r="G333" t="s">
        <v>11</v>
      </c>
      <c r="H333" t="s">
        <v>389</v>
      </c>
    </row>
    <row r="334" spans="1:8" x14ac:dyDescent="0.35">
      <c r="A334" t="s">
        <v>384</v>
      </c>
      <c r="B334">
        <v>2015</v>
      </c>
      <c r="C334" t="s">
        <v>9</v>
      </c>
      <c r="D334">
        <v>16</v>
      </c>
      <c r="E334">
        <v>18</v>
      </c>
      <c r="F334" t="s">
        <v>10</v>
      </c>
      <c r="G334" t="s">
        <v>11</v>
      </c>
      <c r="H334" t="s">
        <v>390</v>
      </c>
    </row>
    <row r="335" spans="1:8" x14ac:dyDescent="0.35">
      <c r="A335" t="s">
        <v>384</v>
      </c>
      <c r="B335">
        <v>2015</v>
      </c>
      <c r="C335" t="s">
        <v>9</v>
      </c>
      <c r="D335">
        <v>16</v>
      </c>
      <c r="E335">
        <v>12</v>
      </c>
      <c r="F335" t="s">
        <v>15</v>
      </c>
      <c r="G335" t="s">
        <v>11</v>
      </c>
      <c r="H335" t="s">
        <v>391</v>
      </c>
    </row>
    <row r="336" spans="1:8" x14ac:dyDescent="0.35">
      <c r="A336" t="s">
        <v>392</v>
      </c>
      <c r="B336">
        <v>2015</v>
      </c>
      <c r="C336" t="s">
        <v>9</v>
      </c>
      <c r="D336">
        <v>89</v>
      </c>
      <c r="E336">
        <v>10</v>
      </c>
      <c r="F336" t="s">
        <v>13</v>
      </c>
      <c r="G336" t="s">
        <v>11</v>
      </c>
      <c r="H336" t="s">
        <v>393</v>
      </c>
    </row>
    <row r="337" spans="1:8" x14ac:dyDescent="0.35">
      <c r="A337" t="s">
        <v>392</v>
      </c>
      <c r="B337">
        <v>2015</v>
      </c>
      <c r="C337" t="s">
        <v>9</v>
      </c>
      <c r="D337">
        <v>89</v>
      </c>
      <c r="E337">
        <v>26</v>
      </c>
      <c r="F337" t="s">
        <v>10</v>
      </c>
      <c r="G337" t="s">
        <v>11</v>
      </c>
      <c r="H337" t="s">
        <v>394</v>
      </c>
    </row>
    <row r="338" spans="1:8" x14ac:dyDescent="0.35">
      <c r="A338" t="s">
        <v>392</v>
      </c>
      <c r="B338">
        <v>2015</v>
      </c>
      <c r="C338" t="s">
        <v>9</v>
      </c>
      <c r="D338">
        <v>89</v>
      </c>
      <c r="E338">
        <v>21</v>
      </c>
      <c r="F338" t="s">
        <v>10</v>
      </c>
      <c r="G338" t="s">
        <v>11</v>
      </c>
      <c r="H338" t="s">
        <v>395</v>
      </c>
    </row>
    <row r="339" spans="1:8" x14ac:dyDescent="0.35">
      <c r="A339" t="s">
        <v>392</v>
      </c>
      <c r="B339">
        <v>2015</v>
      </c>
      <c r="C339" t="s">
        <v>9</v>
      </c>
      <c r="D339">
        <v>89</v>
      </c>
      <c r="E339">
        <v>16</v>
      </c>
      <c r="F339" t="s">
        <v>10</v>
      </c>
      <c r="G339" t="s">
        <v>11</v>
      </c>
      <c r="H339" t="s">
        <v>396</v>
      </c>
    </row>
    <row r="340" spans="1:8" x14ac:dyDescent="0.35">
      <c r="A340" t="s">
        <v>392</v>
      </c>
      <c r="B340">
        <v>2015</v>
      </c>
      <c r="C340" t="s">
        <v>9</v>
      </c>
      <c r="D340">
        <v>89</v>
      </c>
      <c r="E340">
        <v>26</v>
      </c>
      <c r="F340" t="s">
        <v>13</v>
      </c>
      <c r="G340" t="s">
        <v>11</v>
      </c>
      <c r="H340" t="s">
        <v>397</v>
      </c>
    </row>
    <row r="341" spans="1:8" x14ac:dyDescent="0.35">
      <c r="A341" t="s">
        <v>392</v>
      </c>
      <c r="B341">
        <v>2015</v>
      </c>
      <c r="C341" t="s">
        <v>9</v>
      </c>
      <c r="D341">
        <v>89</v>
      </c>
      <c r="E341">
        <v>16</v>
      </c>
      <c r="F341" t="s">
        <v>13</v>
      </c>
      <c r="G341" t="s">
        <v>11</v>
      </c>
      <c r="H341" t="s">
        <v>398</v>
      </c>
    </row>
    <row r="342" spans="1:8" x14ac:dyDescent="0.35">
      <c r="A342" t="s">
        <v>392</v>
      </c>
      <c r="B342">
        <v>2015</v>
      </c>
      <c r="C342" t="s">
        <v>9</v>
      </c>
      <c r="D342">
        <v>89</v>
      </c>
      <c r="E342">
        <v>21</v>
      </c>
      <c r="F342" t="s">
        <v>13</v>
      </c>
      <c r="G342" t="s">
        <v>11</v>
      </c>
      <c r="H342" t="s">
        <v>399</v>
      </c>
    </row>
    <row r="343" spans="1:8" x14ac:dyDescent="0.35">
      <c r="A343" t="s">
        <v>392</v>
      </c>
      <c r="B343">
        <v>2015</v>
      </c>
      <c r="C343" t="s">
        <v>9</v>
      </c>
      <c r="D343">
        <v>89</v>
      </c>
      <c r="E343">
        <v>10</v>
      </c>
      <c r="F343" t="s">
        <v>15</v>
      </c>
      <c r="G343" t="s">
        <v>11</v>
      </c>
      <c r="H343" t="s">
        <v>400</v>
      </c>
    </row>
    <row r="344" spans="1:8" x14ac:dyDescent="0.35">
      <c r="A344" t="s">
        <v>392</v>
      </c>
      <c r="B344">
        <v>2015</v>
      </c>
      <c r="C344" t="s">
        <v>9</v>
      </c>
      <c r="D344">
        <v>89</v>
      </c>
      <c r="E344">
        <v>16</v>
      </c>
      <c r="F344" t="s">
        <v>15</v>
      </c>
      <c r="G344" t="s">
        <v>11</v>
      </c>
      <c r="H344" t="s">
        <v>401</v>
      </c>
    </row>
    <row r="345" spans="1:8" x14ac:dyDescent="0.35">
      <c r="A345" t="s">
        <v>392</v>
      </c>
      <c r="B345">
        <v>2015</v>
      </c>
      <c r="C345" t="s">
        <v>9</v>
      </c>
      <c r="D345">
        <v>89</v>
      </c>
      <c r="E345">
        <v>21</v>
      </c>
      <c r="F345" t="s">
        <v>15</v>
      </c>
      <c r="G345" t="s">
        <v>11</v>
      </c>
      <c r="H345" t="s">
        <v>402</v>
      </c>
    </row>
    <row r="346" spans="1:8" x14ac:dyDescent="0.35">
      <c r="A346" t="s">
        <v>392</v>
      </c>
      <c r="B346">
        <v>2015</v>
      </c>
      <c r="C346" t="s">
        <v>9</v>
      </c>
      <c r="D346">
        <v>89</v>
      </c>
      <c r="E346">
        <v>26</v>
      </c>
      <c r="F346" t="s">
        <v>15</v>
      </c>
      <c r="G346" t="s">
        <v>11</v>
      </c>
      <c r="H346" t="s">
        <v>403</v>
      </c>
    </row>
    <row r="347" spans="1:8" x14ac:dyDescent="0.35">
      <c r="A347" t="s">
        <v>404</v>
      </c>
      <c r="B347">
        <v>2015</v>
      </c>
      <c r="C347" t="s">
        <v>9</v>
      </c>
      <c r="D347">
        <v>162</v>
      </c>
      <c r="E347">
        <v>15</v>
      </c>
      <c r="F347" t="s">
        <v>13</v>
      </c>
      <c r="G347" t="s">
        <v>11</v>
      </c>
      <c r="H347" t="s">
        <v>405</v>
      </c>
    </row>
    <row r="348" spans="1:8" x14ac:dyDescent="0.35">
      <c r="A348" t="s">
        <v>404</v>
      </c>
      <c r="B348">
        <v>2015</v>
      </c>
      <c r="C348" t="s">
        <v>9</v>
      </c>
      <c r="D348">
        <v>162</v>
      </c>
      <c r="E348">
        <v>21</v>
      </c>
      <c r="F348" t="s">
        <v>10</v>
      </c>
      <c r="G348" t="s">
        <v>11</v>
      </c>
      <c r="H348" t="s">
        <v>406</v>
      </c>
    </row>
    <row r="349" spans="1:8" x14ac:dyDescent="0.35">
      <c r="A349" t="s">
        <v>404</v>
      </c>
      <c r="B349">
        <v>2015</v>
      </c>
      <c r="C349" t="s">
        <v>9</v>
      </c>
      <c r="D349">
        <v>162</v>
      </c>
      <c r="E349">
        <v>15</v>
      </c>
      <c r="F349" t="s">
        <v>10</v>
      </c>
      <c r="G349" t="s">
        <v>11</v>
      </c>
      <c r="H349" t="s">
        <v>407</v>
      </c>
    </row>
    <row r="350" spans="1:8" x14ac:dyDescent="0.35">
      <c r="A350" t="s">
        <v>404</v>
      </c>
      <c r="B350">
        <v>2015</v>
      </c>
      <c r="C350" t="s">
        <v>9</v>
      </c>
      <c r="D350">
        <v>162</v>
      </c>
      <c r="E350">
        <v>26</v>
      </c>
      <c r="F350" t="s">
        <v>13</v>
      </c>
      <c r="G350" t="s">
        <v>11</v>
      </c>
      <c r="H350" t="s">
        <v>408</v>
      </c>
    </row>
    <row r="351" spans="1:8" x14ac:dyDescent="0.35">
      <c r="A351" t="s">
        <v>404</v>
      </c>
      <c r="B351">
        <v>2015</v>
      </c>
      <c r="C351" t="s">
        <v>9</v>
      </c>
      <c r="D351">
        <v>162</v>
      </c>
      <c r="E351">
        <v>21</v>
      </c>
      <c r="F351" t="s">
        <v>13</v>
      </c>
      <c r="G351" t="s">
        <v>11</v>
      </c>
      <c r="H351" t="s">
        <v>409</v>
      </c>
    </row>
    <row r="352" spans="1:8" x14ac:dyDescent="0.35">
      <c r="A352" t="s">
        <v>404</v>
      </c>
      <c r="B352">
        <v>2015</v>
      </c>
      <c r="C352" t="s">
        <v>9</v>
      </c>
      <c r="D352">
        <v>162</v>
      </c>
      <c r="E352">
        <v>15</v>
      </c>
      <c r="F352" t="s">
        <v>15</v>
      </c>
      <c r="G352" t="s">
        <v>11</v>
      </c>
      <c r="H352" t="s">
        <v>410</v>
      </c>
    </row>
    <row r="353" spans="1:8" x14ac:dyDescent="0.35">
      <c r="A353" t="s">
        <v>404</v>
      </c>
      <c r="B353">
        <v>2015</v>
      </c>
      <c r="C353" t="s">
        <v>9</v>
      </c>
      <c r="D353">
        <v>162</v>
      </c>
      <c r="E353">
        <v>21</v>
      </c>
      <c r="F353" t="s">
        <v>15</v>
      </c>
      <c r="G353" t="s">
        <v>11</v>
      </c>
      <c r="H353" t="s">
        <v>411</v>
      </c>
    </row>
    <row r="354" spans="1:8" x14ac:dyDescent="0.35">
      <c r="A354" t="s">
        <v>412</v>
      </c>
      <c r="B354">
        <v>2015</v>
      </c>
      <c r="C354" t="s">
        <v>9</v>
      </c>
      <c r="D354">
        <v>16</v>
      </c>
      <c r="E354">
        <v>11</v>
      </c>
      <c r="F354" t="s">
        <v>13</v>
      </c>
      <c r="G354" t="s">
        <v>11</v>
      </c>
      <c r="H354" t="s">
        <v>413</v>
      </c>
    </row>
    <row r="355" spans="1:8" x14ac:dyDescent="0.35">
      <c r="A355" t="s">
        <v>412</v>
      </c>
      <c r="B355">
        <v>2015</v>
      </c>
      <c r="C355" t="s">
        <v>9</v>
      </c>
      <c r="D355">
        <v>16</v>
      </c>
      <c r="E355">
        <v>17</v>
      </c>
      <c r="F355" t="s">
        <v>13</v>
      </c>
      <c r="G355" t="s">
        <v>11</v>
      </c>
      <c r="H355" t="s">
        <v>414</v>
      </c>
    </row>
    <row r="356" spans="1:8" x14ac:dyDescent="0.35">
      <c r="A356" t="s">
        <v>412</v>
      </c>
      <c r="B356">
        <v>2015</v>
      </c>
      <c r="C356" t="s">
        <v>9</v>
      </c>
      <c r="D356">
        <v>16</v>
      </c>
      <c r="E356">
        <v>22</v>
      </c>
      <c r="F356" t="s">
        <v>13</v>
      </c>
      <c r="G356" t="s">
        <v>11</v>
      </c>
      <c r="H356" t="s">
        <v>415</v>
      </c>
    </row>
    <row r="357" spans="1:8" x14ac:dyDescent="0.35">
      <c r="A357" t="s">
        <v>412</v>
      </c>
      <c r="B357">
        <v>2015</v>
      </c>
      <c r="C357" t="s">
        <v>9</v>
      </c>
      <c r="D357">
        <v>16</v>
      </c>
      <c r="E357">
        <v>11</v>
      </c>
      <c r="F357" t="s">
        <v>10</v>
      </c>
      <c r="G357" t="s">
        <v>11</v>
      </c>
      <c r="H357" t="s">
        <v>416</v>
      </c>
    </row>
    <row r="358" spans="1:8" x14ac:dyDescent="0.35">
      <c r="A358" t="s">
        <v>412</v>
      </c>
      <c r="B358">
        <v>2015</v>
      </c>
      <c r="C358" t="s">
        <v>9</v>
      </c>
      <c r="D358">
        <v>16</v>
      </c>
      <c r="E358">
        <v>17</v>
      </c>
      <c r="F358" t="s">
        <v>10</v>
      </c>
      <c r="G358" t="s">
        <v>11</v>
      </c>
      <c r="H358" t="s">
        <v>417</v>
      </c>
    </row>
    <row r="359" spans="1:8" x14ac:dyDescent="0.35">
      <c r="A359" t="s">
        <v>412</v>
      </c>
      <c r="B359">
        <v>2015</v>
      </c>
      <c r="C359" t="s">
        <v>9</v>
      </c>
      <c r="D359">
        <v>16</v>
      </c>
      <c r="E359">
        <v>11</v>
      </c>
      <c r="F359" t="s">
        <v>15</v>
      </c>
      <c r="G359" t="s">
        <v>11</v>
      </c>
      <c r="H359" t="s">
        <v>418</v>
      </c>
    </row>
    <row r="360" spans="1:8" x14ac:dyDescent="0.35">
      <c r="A360" t="s">
        <v>412</v>
      </c>
      <c r="B360">
        <v>2015</v>
      </c>
      <c r="C360" t="s">
        <v>9</v>
      </c>
      <c r="D360">
        <v>16</v>
      </c>
      <c r="E360">
        <v>17</v>
      </c>
      <c r="F360" t="s">
        <v>15</v>
      </c>
      <c r="G360" t="s">
        <v>11</v>
      </c>
      <c r="H360" t="s">
        <v>419</v>
      </c>
    </row>
    <row r="361" spans="1:8" x14ac:dyDescent="0.35">
      <c r="A361" t="s">
        <v>420</v>
      </c>
      <c r="B361">
        <v>2015</v>
      </c>
      <c r="C361" t="s">
        <v>9</v>
      </c>
      <c r="D361">
        <v>89</v>
      </c>
      <c r="E361">
        <v>26</v>
      </c>
      <c r="F361" t="s">
        <v>13</v>
      </c>
      <c r="G361" t="s">
        <v>11</v>
      </c>
      <c r="H361" t="s">
        <v>421</v>
      </c>
    </row>
    <row r="362" spans="1:8" x14ac:dyDescent="0.35">
      <c r="A362" t="s">
        <v>420</v>
      </c>
      <c r="B362">
        <v>2015</v>
      </c>
      <c r="C362" t="s">
        <v>9</v>
      </c>
      <c r="D362">
        <v>89</v>
      </c>
      <c r="E362">
        <v>10</v>
      </c>
      <c r="F362" t="s">
        <v>15</v>
      </c>
      <c r="G362" t="s">
        <v>11</v>
      </c>
      <c r="H362" t="s">
        <v>422</v>
      </c>
    </row>
    <row r="363" spans="1:8" x14ac:dyDescent="0.35">
      <c r="A363" t="s">
        <v>420</v>
      </c>
      <c r="B363">
        <v>2015</v>
      </c>
      <c r="C363" t="s">
        <v>9</v>
      </c>
      <c r="D363">
        <v>89</v>
      </c>
      <c r="E363">
        <v>16</v>
      </c>
      <c r="F363" t="s">
        <v>15</v>
      </c>
      <c r="G363" t="s">
        <v>11</v>
      </c>
      <c r="H363" t="s">
        <v>423</v>
      </c>
    </row>
    <row r="364" spans="1:8" x14ac:dyDescent="0.35">
      <c r="A364" t="s">
        <v>420</v>
      </c>
      <c r="B364">
        <v>2015</v>
      </c>
      <c r="C364" t="s">
        <v>9</v>
      </c>
      <c r="D364">
        <v>89</v>
      </c>
      <c r="E364">
        <v>21</v>
      </c>
      <c r="F364" t="s">
        <v>15</v>
      </c>
      <c r="G364" t="s">
        <v>11</v>
      </c>
      <c r="H364" t="s">
        <v>424</v>
      </c>
    </row>
    <row r="365" spans="1:8" x14ac:dyDescent="0.35">
      <c r="A365" t="s">
        <v>420</v>
      </c>
      <c r="B365">
        <v>2015</v>
      </c>
      <c r="C365" t="s">
        <v>9</v>
      </c>
      <c r="D365">
        <v>89</v>
      </c>
      <c r="E365">
        <v>26</v>
      </c>
      <c r="F365" t="s">
        <v>15</v>
      </c>
      <c r="G365" t="s">
        <v>11</v>
      </c>
      <c r="H365" t="s">
        <v>425</v>
      </c>
    </row>
    <row r="366" spans="1:8" x14ac:dyDescent="0.35">
      <c r="A366" t="s">
        <v>420</v>
      </c>
      <c r="B366">
        <v>2015</v>
      </c>
      <c r="C366" t="s">
        <v>9</v>
      </c>
      <c r="D366">
        <v>89</v>
      </c>
      <c r="E366">
        <v>10</v>
      </c>
      <c r="F366" t="s">
        <v>13</v>
      </c>
      <c r="G366" t="s">
        <v>11</v>
      </c>
      <c r="H366" t="s">
        <v>426</v>
      </c>
    </row>
    <row r="367" spans="1:8" x14ac:dyDescent="0.35">
      <c r="A367" t="s">
        <v>420</v>
      </c>
      <c r="B367">
        <v>2015</v>
      </c>
      <c r="C367" t="s">
        <v>9</v>
      </c>
      <c r="D367">
        <v>89</v>
      </c>
      <c r="E367">
        <v>16</v>
      </c>
      <c r="F367" t="s">
        <v>13</v>
      </c>
      <c r="G367" t="s">
        <v>11</v>
      </c>
      <c r="H367" t="s">
        <v>427</v>
      </c>
    </row>
    <row r="368" spans="1:8" x14ac:dyDescent="0.35">
      <c r="A368" t="s">
        <v>420</v>
      </c>
      <c r="B368">
        <v>2015</v>
      </c>
      <c r="C368" t="s">
        <v>9</v>
      </c>
      <c r="D368">
        <v>89</v>
      </c>
      <c r="E368">
        <v>21</v>
      </c>
      <c r="F368" t="s">
        <v>13</v>
      </c>
      <c r="G368" t="s">
        <v>11</v>
      </c>
      <c r="H368" t="s">
        <v>428</v>
      </c>
    </row>
    <row r="369" spans="1:8" x14ac:dyDescent="0.35">
      <c r="A369" t="s">
        <v>420</v>
      </c>
      <c r="B369">
        <v>2015</v>
      </c>
      <c r="C369" t="s">
        <v>9</v>
      </c>
      <c r="D369">
        <v>89</v>
      </c>
      <c r="E369">
        <v>10</v>
      </c>
      <c r="F369" t="s">
        <v>10</v>
      </c>
      <c r="G369" t="s">
        <v>11</v>
      </c>
      <c r="H369" t="s">
        <v>429</v>
      </c>
    </row>
    <row r="370" spans="1:8" x14ac:dyDescent="0.35">
      <c r="A370" t="s">
        <v>420</v>
      </c>
      <c r="B370">
        <v>2015</v>
      </c>
      <c r="C370" t="s">
        <v>9</v>
      </c>
      <c r="D370">
        <v>89</v>
      </c>
      <c r="E370">
        <v>16</v>
      </c>
      <c r="F370" t="s">
        <v>10</v>
      </c>
      <c r="G370" t="s">
        <v>11</v>
      </c>
      <c r="H370" t="s">
        <v>430</v>
      </c>
    </row>
    <row r="371" spans="1:8" x14ac:dyDescent="0.35">
      <c r="A371" t="s">
        <v>420</v>
      </c>
      <c r="B371">
        <v>2015</v>
      </c>
      <c r="C371" t="s">
        <v>9</v>
      </c>
      <c r="D371">
        <v>89</v>
      </c>
      <c r="E371">
        <v>21</v>
      </c>
      <c r="F371" t="s">
        <v>10</v>
      </c>
      <c r="G371" t="s">
        <v>11</v>
      </c>
      <c r="H371" t="s">
        <v>431</v>
      </c>
    </row>
    <row r="372" spans="1:8" x14ac:dyDescent="0.35">
      <c r="A372" t="s">
        <v>420</v>
      </c>
      <c r="B372">
        <v>2015</v>
      </c>
      <c r="C372" t="s">
        <v>9</v>
      </c>
      <c r="D372">
        <v>89</v>
      </c>
      <c r="E372">
        <v>26</v>
      </c>
      <c r="F372" t="s">
        <v>10</v>
      </c>
      <c r="G372" t="s">
        <v>11</v>
      </c>
      <c r="H372" t="s">
        <v>432</v>
      </c>
    </row>
    <row r="373" spans="1:8" x14ac:dyDescent="0.35">
      <c r="A373" t="s">
        <v>433</v>
      </c>
      <c r="B373">
        <v>2015</v>
      </c>
      <c r="C373" t="s">
        <v>9</v>
      </c>
      <c r="D373">
        <v>162</v>
      </c>
      <c r="E373">
        <v>21</v>
      </c>
      <c r="F373" t="s">
        <v>13</v>
      </c>
      <c r="G373" t="s">
        <v>11</v>
      </c>
      <c r="H373" t="s">
        <v>434</v>
      </c>
    </row>
    <row r="374" spans="1:8" x14ac:dyDescent="0.35">
      <c r="A374" t="s">
        <v>433</v>
      </c>
      <c r="B374">
        <v>2015</v>
      </c>
      <c r="C374" t="s">
        <v>9</v>
      </c>
      <c r="D374">
        <v>162</v>
      </c>
      <c r="E374">
        <v>26</v>
      </c>
      <c r="F374" t="s">
        <v>13</v>
      </c>
      <c r="G374" t="s">
        <v>11</v>
      </c>
      <c r="H374" t="s">
        <v>435</v>
      </c>
    </row>
    <row r="375" spans="1:8" x14ac:dyDescent="0.35">
      <c r="A375" t="s">
        <v>433</v>
      </c>
      <c r="B375">
        <v>2015</v>
      </c>
      <c r="C375" t="s">
        <v>9</v>
      </c>
      <c r="D375">
        <v>162</v>
      </c>
      <c r="E375">
        <v>21</v>
      </c>
      <c r="F375" t="s">
        <v>10</v>
      </c>
      <c r="G375" t="s">
        <v>11</v>
      </c>
      <c r="H375" t="s">
        <v>436</v>
      </c>
    </row>
    <row r="376" spans="1:8" x14ac:dyDescent="0.35">
      <c r="A376" t="s">
        <v>433</v>
      </c>
      <c r="B376">
        <v>2015</v>
      </c>
      <c r="C376" t="s">
        <v>9</v>
      </c>
      <c r="D376">
        <v>162</v>
      </c>
      <c r="E376">
        <v>15</v>
      </c>
      <c r="F376" t="s">
        <v>10</v>
      </c>
      <c r="G376" t="s">
        <v>11</v>
      </c>
      <c r="H376" t="s">
        <v>437</v>
      </c>
    </row>
    <row r="377" spans="1:8" x14ac:dyDescent="0.35">
      <c r="A377" t="s">
        <v>433</v>
      </c>
      <c r="B377">
        <v>2015</v>
      </c>
      <c r="C377" t="s">
        <v>9</v>
      </c>
      <c r="D377">
        <v>162</v>
      </c>
      <c r="E377">
        <v>15</v>
      </c>
      <c r="F377" t="s">
        <v>15</v>
      </c>
      <c r="G377" t="s">
        <v>11</v>
      </c>
      <c r="H377" t="s">
        <v>438</v>
      </c>
    </row>
    <row r="378" spans="1:8" x14ac:dyDescent="0.35">
      <c r="A378" t="s">
        <v>433</v>
      </c>
      <c r="B378">
        <v>2015</v>
      </c>
      <c r="C378" t="s">
        <v>9</v>
      </c>
      <c r="D378">
        <v>162</v>
      </c>
      <c r="E378">
        <v>21</v>
      </c>
      <c r="F378" t="s">
        <v>15</v>
      </c>
      <c r="G378" t="s">
        <v>11</v>
      </c>
      <c r="H378" t="s">
        <v>439</v>
      </c>
    </row>
    <row r="379" spans="1:8" x14ac:dyDescent="0.35">
      <c r="A379" t="s">
        <v>433</v>
      </c>
      <c r="B379">
        <v>2015</v>
      </c>
      <c r="C379" t="s">
        <v>9</v>
      </c>
      <c r="D379">
        <v>162</v>
      </c>
      <c r="E379">
        <v>15</v>
      </c>
      <c r="F379" t="s">
        <v>13</v>
      </c>
      <c r="G379" t="s">
        <v>11</v>
      </c>
      <c r="H379" t="s">
        <v>440</v>
      </c>
    </row>
    <row r="380" spans="1:8" x14ac:dyDescent="0.35">
      <c r="A380" t="s">
        <v>441</v>
      </c>
      <c r="B380">
        <v>2015</v>
      </c>
      <c r="C380" t="s">
        <v>9</v>
      </c>
      <c r="D380">
        <v>16</v>
      </c>
      <c r="E380">
        <v>11</v>
      </c>
      <c r="F380" t="s">
        <v>15</v>
      </c>
      <c r="G380" t="s">
        <v>11</v>
      </c>
      <c r="H380" t="s">
        <v>442</v>
      </c>
    </row>
    <row r="381" spans="1:8" x14ac:dyDescent="0.35">
      <c r="A381" t="s">
        <v>441</v>
      </c>
      <c r="B381">
        <v>2015</v>
      </c>
      <c r="C381" t="s">
        <v>9</v>
      </c>
      <c r="D381">
        <v>16</v>
      </c>
      <c r="E381">
        <v>17</v>
      </c>
      <c r="F381" t="s">
        <v>15</v>
      </c>
      <c r="G381" t="s">
        <v>11</v>
      </c>
      <c r="H381" t="s">
        <v>443</v>
      </c>
    </row>
    <row r="382" spans="1:8" x14ac:dyDescent="0.35">
      <c r="A382" t="s">
        <v>441</v>
      </c>
      <c r="B382">
        <v>2015</v>
      </c>
      <c r="C382" t="s">
        <v>9</v>
      </c>
      <c r="D382">
        <v>16</v>
      </c>
      <c r="E382">
        <v>17</v>
      </c>
      <c r="F382" t="s">
        <v>10</v>
      </c>
      <c r="G382" t="s">
        <v>11</v>
      </c>
      <c r="H382" t="s">
        <v>444</v>
      </c>
    </row>
    <row r="383" spans="1:8" x14ac:dyDescent="0.35">
      <c r="A383" t="s">
        <v>441</v>
      </c>
      <c r="B383">
        <v>2015</v>
      </c>
      <c r="C383" t="s">
        <v>9</v>
      </c>
      <c r="D383">
        <v>16</v>
      </c>
      <c r="E383">
        <v>11</v>
      </c>
      <c r="F383" t="s">
        <v>10</v>
      </c>
      <c r="G383" t="s">
        <v>11</v>
      </c>
      <c r="H383" t="s">
        <v>445</v>
      </c>
    </row>
    <row r="384" spans="1:8" x14ac:dyDescent="0.35">
      <c r="A384" t="s">
        <v>441</v>
      </c>
      <c r="B384">
        <v>2015</v>
      </c>
      <c r="C384" t="s">
        <v>9</v>
      </c>
      <c r="D384">
        <v>16</v>
      </c>
      <c r="E384">
        <v>22</v>
      </c>
      <c r="F384" t="s">
        <v>13</v>
      </c>
      <c r="G384" t="s">
        <v>11</v>
      </c>
      <c r="H384" t="s">
        <v>446</v>
      </c>
    </row>
    <row r="385" spans="1:8" x14ac:dyDescent="0.35">
      <c r="A385" t="s">
        <v>441</v>
      </c>
      <c r="B385">
        <v>2015</v>
      </c>
      <c r="C385" t="s">
        <v>9</v>
      </c>
      <c r="D385">
        <v>16</v>
      </c>
      <c r="E385">
        <v>17</v>
      </c>
      <c r="F385" t="s">
        <v>13</v>
      </c>
      <c r="G385" t="s">
        <v>11</v>
      </c>
      <c r="H385" t="s">
        <v>447</v>
      </c>
    </row>
    <row r="386" spans="1:8" x14ac:dyDescent="0.35">
      <c r="A386" t="s">
        <v>441</v>
      </c>
      <c r="B386">
        <v>2015</v>
      </c>
      <c r="C386" t="s">
        <v>9</v>
      </c>
      <c r="D386">
        <v>16</v>
      </c>
      <c r="E386">
        <v>11</v>
      </c>
      <c r="F386" t="s">
        <v>13</v>
      </c>
      <c r="G386" t="s">
        <v>11</v>
      </c>
      <c r="H386" t="s">
        <v>448</v>
      </c>
    </row>
    <row r="387" spans="1:8" x14ac:dyDescent="0.35">
      <c r="A387" t="s">
        <v>449</v>
      </c>
      <c r="B387">
        <v>2015</v>
      </c>
      <c r="C387" t="s">
        <v>9</v>
      </c>
      <c r="D387">
        <v>89</v>
      </c>
      <c r="E387">
        <v>10</v>
      </c>
      <c r="F387" t="s">
        <v>15</v>
      </c>
      <c r="G387" t="s">
        <v>11</v>
      </c>
      <c r="H387" t="s">
        <v>450</v>
      </c>
    </row>
    <row r="388" spans="1:8" x14ac:dyDescent="0.35">
      <c r="A388" t="s">
        <v>449</v>
      </c>
      <c r="B388">
        <v>2015</v>
      </c>
      <c r="C388" t="s">
        <v>9</v>
      </c>
      <c r="D388">
        <v>89</v>
      </c>
      <c r="E388">
        <v>16</v>
      </c>
      <c r="F388" t="s">
        <v>10</v>
      </c>
      <c r="G388" t="s">
        <v>11</v>
      </c>
      <c r="H388" t="s">
        <v>451</v>
      </c>
    </row>
    <row r="389" spans="1:8" x14ac:dyDescent="0.35">
      <c r="A389" t="s">
        <v>449</v>
      </c>
      <c r="B389">
        <v>2015</v>
      </c>
      <c r="C389" t="s">
        <v>9</v>
      </c>
      <c r="D389">
        <v>89</v>
      </c>
      <c r="E389">
        <v>10</v>
      </c>
      <c r="F389" t="s">
        <v>10</v>
      </c>
      <c r="G389" t="s">
        <v>11</v>
      </c>
      <c r="H389" t="s">
        <v>452</v>
      </c>
    </row>
    <row r="390" spans="1:8" x14ac:dyDescent="0.35">
      <c r="A390" t="s">
        <v>449</v>
      </c>
      <c r="B390">
        <v>2015</v>
      </c>
      <c r="C390" t="s">
        <v>9</v>
      </c>
      <c r="D390">
        <v>89</v>
      </c>
      <c r="E390">
        <v>26</v>
      </c>
      <c r="F390" t="s">
        <v>13</v>
      </c>
      <c r="G390" t="s">
        <v>11</v>
      </c>
      <c r="H390" t="s">
        <v>453</v>
      </c>
    </row>
    <row r="391" spans="1:8" x14ac:dyDescent="0.35">
      <c r="A391" t="s">
        <v>449</v>
      </c>
      <c r="B391">
        <v>2015</v>
      </c>
      <c r="C391" t="s">
        <v>9</v>
      </c>
      <c r="D391">
        <v>89</v>
      </c>
      <c r="E391">
        <v>21</v>
      </c>
      <c r="F391" t="s">
        <v>13</v>
      </c>
      <c r="G391" t="s">
        <v>11</v>
      </c>
      <c r="H391" t="s">
        <v>454</v>
      </c>
    </row>
    <row r="392" spans="1:8" x14ac:dyDescent="0.35">
      <c r="A392" t="s">
        <v>449</v>
      </c>
      <c r="B392">
        <v>2015</v>
      </c>
      <c r="C392" t="s">
        <v>9</v>
      </c>
      <c r="D392">
        <v>89</v>
      </c>
      <c r="E392">
        <v>21</v>
      </c>
      <c r="F392" t="s">
        <v>10</v>
      </c>
      <c r="G392" t="s">
        <v>11</v>
      </c>
      <c r="H392" t="s">
        <v>455</v>
      </c>
    </row>
    <row r="393" spans="1:8" x14ac:dyDescent="0.35">
      <c r="A393" t="s">
        <v>449</v>
      </c>
      <c r="B393">
        <v>2015</v>
      </c>
      <c r="C393" t="s">
        <v>9</v>
      </c>
      <c r="D393">
        <v>89</v>
      </c>
      <c r="E393">
        <v>16</v>
      </c>
      <c r="F393" t="s">
        <v>13</v>
      </c>
      <c r="G393" t="s">
        <v>11</v>
      </c>
      <c r="H393" t="s">
        <v>456</v>
      </c>
    </row>
    <row r="394" spans="1:8" x14ac:dyDescent="0.35">
      <c r="A394" t="s">
        <v>449</v>
      </c>
      <c r="B394">
        <v>2015</v>
      </c>
      <c r="C394" t="s">
        <v>9</v>
      </c>
      <c r="D394">
        <v>89</v>
      </c>
      <c r="E394">
        <v>10</v>
      </c>
      <c r="F394" t="s">
        <v>13</v>
      </c>
      <c r="G394" t="s">
        <v>11</v>
      </c>
      <c r="H394" t="s">
        <v>457</v>
      </c>
    </row>
    <row r="395" spans="1:8" x14ac:dyDescent="0.35">
      <c r="A395" t="s">
        <v>449</v>
      </c>
      <c r="B395">
        <v>2015</v>
      </c>
      <c r="C395" t="s">
        <v>9</v>
      </c>
      <c r="D395">
        <v>89</v>
      </c>
      <c r="E395">
        <v>26</v>
      </c>
      <c r="F395" t="s">
        <v>15</v>
      </c>
      <c r="G395" t="s">
        <v>11</v>
      </c>
      <c r="H395" t="s">
        <v>458</v>
      </c>
    </row>
    <row r="396" spans="1:8" x14ac:dyDescent="0.35">
      <c r="A396" t="s">
        <v>449</v>
      </c>
      <c r="B396">
        <v>2015</v>
      </c>
      <c r="C396" t="s">
        <v>9</v>
      </c>
      <c r="D396">
        <v>89</v>
      </c>
      <c r="E396">
        <v>21</v>
      </c>
      <c r="F396" t="s">
        <v>15</v>
      </c>
      <c r="G396" t="s">
        <v>11</v>
      </c>
      <c r="H396" t="s">
        <v>459</v>
      </c>
    </row>
    <row r="397" spans="1:8" x14ac:dyDescent="0.35">
      <c r="A397" t="s">
        <v>449</v>
      </c>
      <c r="B397">
        <v>2015</v>
      </c>
      <c r="C397" t="s">
        <v>9</v>
      </c>
      <c r="D397">
        <v>89</v>
      </c>
      <c r="E397">
        <v>16</v>
      </c>
      <c r="F397" t="s">
        <v>15</v>
      </c>
      <c r="G397" t="s">
        <v>11</v>
      </c>
      <c r="H397" t="s">
        <v>460</v>
      </c>
    </row>
    <row r="398" spans="1:8" x14ac:dyDescent="0.35">
      <c r="A398" t="s">
        <v>449</v>
      </c>
      <c r="B398">
        <v>2015</v>
      </c>
      <c r="C398" t="s">
        <v>9</v>
      </c>
      <c r="D398">
        <v>89</v>
      </c>
      <c r="E398">
        <v>26</v>
      </c>
      <c r="F398" t="s">
        <v>10</v>
      </c>
      <c r="G398" t="s">
        <v>11</v>
      </c>
      <c r="H398" t="s">
        <v>461</v>
      </c>
    </row>
    <row r="399" spans="1:8" x14ac:dyDescent="0.35">
      <c r="A399" t="s">
        <v>462</v>
      </c>
      <c r="B399">
        <v>2015</v>
      </c>
      <c r="C399" t="s">
        <v>9</v>
      </c>
      <c r="D399">
        <v>16</v>
      </c>
      <c r="E399">
        <v>16</v>
      </c>
      <c r="F399" t="s">
        <v>10</v>
      </c>
      <c r="G399" t="s">
        <v>11</v>
      </c>
      <c r="H399" t="s">
        <v>463</v>
      </c>
    </row>
    <row r="400" spans="1:8" x14ac:dyDescent="0.35">
      <c r="A400" t="s">
        <v>462</v>
      </c>
      <c r="B400">
        <v>2015</v>
      </c>
      <c r="C400" t="s">
        <v>9</v>
      </c>
      <c r="D400">
        <v>16</v>
      </c>
      <c r="E400">
        <v>10</v>
      </c>
      <c r="F400" t="s">
        <v>15</v>
      </c>
      <c r="G400" t="s">
        <v>11</v>
      </c>
      <c r="H400" t="s">
        <v>464</v>
      </c>
    </row>
    <row r="401" spans="1:8" x14ac:dyDescent="0.35">
      <c r="A401" t="s">
        <v>462</v>
      </c>
      <c r="B401">
        <v>2015</v>
      </c>
      <c r="C401" t="s">
        <v>9</v>
      </c>
      <c r="D401">
        <v>16</v>
      </c>
      <c r="E401">
        <v>16</v>
      </c>
      <c r="F401" t="s">
        <v>15</v>
      </c>
      <c r="G401" t="s">
        <v>11</v>
      </c>
      <c r="H401" t="s">
        <v>465</v>
      </c>
    </row>
    <row r="402" spans="1:8" x14ac:dyDescent="0.35">
      <c r="A402" t="s">
        <v>462</v>
      </c>
      <c r="B402">
        <v>2015</v>
      </c>
      <c r="C402" t="s">
        <v>9</v>
      </c>
      <c r="D402">
        <v>16</v>
      </c>
      <c r="E402">
        <v>10</v>
      </c>
      <c r="F402" t="s">
        <v>13</v>
      </c>
      <c r="G402" t="s">
        <v>11</v>
      </c>
      <c r="H402" t="s">
        <v>466</v>
      </c>
    </row>
    <row r="403" spans="1:8" x14ac:dyDescent="0.35">
      <c r="A403" t="s">
        <v>462</v>
      </c>
      <c r="B403">
        <v>2015</v>
      </c>
      <c r="C403" t="s">
        <v>9</v>
      </c>
      <c r="D403">
        <v>16</v>
      </c>
      <c r="E403">
        <v>16</v>
      </c>
      <c r="F403" t="s">
        <v>13</v>
      </c>
      <c r="G403" t="s">
        <v>11</v>
      </c>
      <c r="H403" t="s">
        <v>467</v>
      </c>
    </row>
    <row r="404" spans="1:8" x14ac:dyDescent="0.35">
      <c r="A404" t="s">
        <v>462</v>
      </c>
      <c r="B404">
        <v>2015</v>
      </c>
      <c r="C404" t="s">
        <v>9</v>
      </c>
      <c r="D404">
        <v>16</v>
      </c>
      <c r="E404">
        <v>21</v>
      </c>
      <c r="F404" t="s">
        <v>13</v>
      </c>
      <c r="G404" t="s">
        <v>11</v>
      </c>
      <c r="H404" t="s">
        <v>468</v>
      </c>
    </row>
    <row r="405" spans="1:8" x14ac:dyDescent="0.35">
      <c r="A405" t="s">
        <v>462</v>
      </c>
      <c r="B405">
        <v>2015</v>
      </c>
      <c r="C405" t="s">
        <v>9</v>
      </c>
      <c r="D405">
        <v>16</v>
      </c>
      <c r="E405">
        <v>10</v>
      </c>
      <c r="F405" t="s">
        <v>10</v>
      </c>
      <c r="G405" t="s">
        <v>11</v>
      </c>
      <c r="H405" t="s">
        <v>469</v>
      </c>
    </row>
    <row r="406" spans="1:8" x14ac:dyDescent="0.35">
      <c r="A406" t="s">
        <v>470</v>
      </c>
      <c r="B406">
        <v>2015</v>
      </c>
      <c r="C406" t="s">
        <v>9</v>
      </c>
      <c r="D406">
        <v>89</v>
      </c>
      <c r="E406">
        <v>25</v>
      </c>
      <c r="F406" t="s">
        <v>10</v>
      </c>
      <c r="G406" t="s">
        <v>11</v>
      </c>
      <c r="H406" t="s">
        <v>471</v>
      </c>
    </row>
    <row r="407" spans="1:8" x14ac:dyDescent="0.35">
      <c r="A407" t="s">
        <v>470</v>
      </c>
      <c r="B407">
        <v>2015</v>
      </c>
      <c r="C407" t="s">
        <v>9</v>
      </c>
      <c r="D407">
        <v>89</v>
      </c>
      <c r="E407">
        <v>10</v>
      </c>
      <c r="F407" t="s">
        <v>13</v>
      </c>
      <c r="G407" t="s">
        <v>11</v>
      </c>
      <c r="H407" t="s">
        <v>472</v>
      </c>
    </row>
    <row r="408" spans="1:8" x14ac:dyDescent="0.35">
      <c r="A408" t="s">
        <v>470</v>
      </c>
      <c r="B408">
        <v>2015</v>
      </c>
      <c r="C408" t="s">
        <v>9</v>
      </c>
      <c r="D408">
        <v>89</v>
      </c>
      <c r="E408">
        <v>15</v>
      </c>
      <c r="F408" t="s">
        <v>13</v>
      </c>
      <c r="G408" t="s">
        <v>11</v>
      </c>
      <c r="H408" t="s">
        <v>473</v>
      </c>
    </row>
    <row r="409" spans="1:8" x14ac:dyDescent="0.35">
      <c r="A409" t="s">
        <v>470</v>
      </c>
      <c r="B409">
        <v>2015</v>
      </c>
      <c r="C409" t="s">
        <v>9</v>
      </c>
      <c r="D409">
        <v>89</v>
      </c>
      <c r="E409">
        <v>20</v>
      </c>
      <c r="F409" t="s">
        <v>13</v>
      </c>
      <c r="G409" t="s">
        <v>11</v>
      </c>
      <c r="H409" t="s">
        <v>474</v>
      </c>
    </row>
    <row r="410" spans="1:8" x14ac:dyDescent="0.35">
      <c r="A410" t="s">
        <v>470</v>
      </c>
      <c r="B410">
        <v>2015</v>
      </c>
      <c r="C410" t="s">
        <v>9</v>
      </c>
      <c r="D410">
        <v>89</v>
      </c>
      <c r="E410">
        <v>25</v>
      </c>
      <c r="F410" t="s">
        <v>13</v>
      </c>
      <c r="G410" t="s">
        <v>11</v>
      </c>
      <c r="H410" t="s">
        <v>475</v>
      </c>
    </row>
    <row r="411" spans="1:8" x14ac:dyDescent="0.35">
      <c r="A411" t="s">
        <v>470</v>
      </c>
      <c r="B411">
        <v>2015</v>
      </c>
      <c r="C411" t="s">
        <v>9</v>
      </c>
      <c r="D411">
        <v>89</v>
      </c>
      <c r="E411">
        <v>10</v>
      </c>
      <c r="F411" t="s">
        <v>10</v>
      </c>
      <c r="G411" t="s">
        <v>11</v>
      </c>
      <c r="H411" t="s">
        <v>476</v>
      </c>
    </row>
    <row r="412" spans="1:8" x14ac:dyDescent="0.35">
      <c r="A412" t="s">
        <v>470</v>
      </c>
      <c r="B412">
        <v>2015</v>
      </c>
      <c r="C412" t="s">
        <v>9</v>
      </c>
      <c r="D412">
        <v>89</v>
      </c>
      <c r="E412">
        <v>15</v>
      </c>
      <c r="F412" t="s">
        <v>10</v>
      </c>
      <c r="G412" t="s">
        <v>11</v>
      </c>
      <c r="H412" t="s">
        <v>477</v>
      </c>
    </row>
    <row r="413" spans="1:8" x14ac:dyDescent="0.35">
      <c r="A413" t="s">
        <v>470</v>
      </c>
      <c r="B413">
        <v>2015</v>
      </c>
      <c r="C413" t="s">
        <v>9</v>
      </c>
      <c r="D413">
        <v>89</v>
      </c>
      <c r="E413">
        <v>20</v>
      </c>
      <c r="F413" t="s">
        <v>10</v>
      </c>
      <c r="G413" t="s">
        <v>11</v>
      </c>
      <c r="H413" t="s">
        <v>478</v>
      </c>
    </row>
    <row r="414" spans="1:8" x14ac:dyDescent="0.35">
      <c r="A414" t="s">
        <v>470</v>
      </c>
      <c r="B414">
        <v>2015</v>
      </c>
      <c r="C414" t="s">
        <v>9</v>
      </c>
      <c r="D414">
        <v>89</v>
      </c>
      <c r="E414">
        <v>10</v>
      </c>
      <c r="F414" t="s">
        <v>15</v>
      </c>
      <c r="G414" t="s">
        <v>11</v>
      </c>
      <c r="H414" t="s">
        <v>479</v>
      </c>
    </row>
    <row r="415" spans="1:8" x14ac:dyDescent="0.35">
      <c r="A415" t="s">
        <v>470</v>
      </c>
      <c r="B415">
        <v>2015</v>
      </c>
      <c r="C415" t="s">
        <v>9</v>
      </c>
      <c r="D415">
        <v>89</v>
      </c>
      <c r="E415">
        <v>15</v>
      </c>
      <c r="F415" t="s">
        <v>15</v>
      </c>
      <c r="G415" t="s">
        <v>11</v>
      </c>
      <c r="H415" t="s">
        <v>480</v>
      </c>
    </row>
    <row r="416" spans="1:8" x14ac:dyDescent="0.35">
      <c r="A416" t="s">
        <v>470</v>
      </c>
      <c r="B416">
        <v>2015</v>
      </c>
      <c r="C416" t="s">
        <v>9</v>
      </c>
      <c r="D416">
        <v>89</v>
      </c>
      <c r="E416">
        <v>20</v>
      </c>
      <c r="F416" t="s">
        <v>15</v>
      </c>
      <c r="G416" t="s">
        <v>11</v>
      </c>
      <c r="H416" t="s">
        <v>481</v>
      </c>
    </row>
    <row r="417" spans="1:8" x14ac:dyDescent="0.35">
      <c r="A417" t="s">
        <v>470</v>
      </c>
      <c r="B417">
        <v>2015</v>
      </c>
      <c r="C417" t="s">
        <v>9</v>
      </c>
      <c r="D417">
        <v>89</v>
      </c>
      <c r="E417">
        <v>25</v>
      </c>
      <c r="F417" t="s">
        <v>15</v>
      </c>
      <c r="G417" t="s">
        <v>11</v>
      </c>
      <c r="H417" t="s">
        <v>482</v>
      </c>
    </row>
    <row r="418" spans="1:8" x14ac:dyDescent="0.35">
      <c r="A418" t="s">
        <v>483</v>
      </c>
      <c r="B418">
        <v>2015</v>
      </c>
      <c r="C418" t="s">
        <v>9</v>
      </c>
      <c r="D418">
        <v>16</v>
      </c>
      <c r="E418">
        <v>16</v>
      </c>
      <c r="F418" t="s">
        <v>10</v>
      </c>
      <c r="G418" t="s">
        <v>11</v>
      </c>
      <c r="H418" t="s">
        <v>484</v>
      </c>
    </row>
    <row r="419" spans="1:8" x14ac:dyDescent="0.35">
      <c r="A419" t="s">
        <v>483</v>
      </c>
      <c r="B419">
        <v>2015</v>
      </c>
      <c r="C419" t="s">
        <v>9</v>
      </c>
      <c r="D419">
        <v>16</v>
      </c>
      <c r="E419">
        <v>10</v>
      </c>
      <c r="F419" t="s">
        <v>10</v>
      </c>
      <c r="G419" t="s">
        <v>11</v>
      </c>
      <c r="H419" t="s">
        <v>485</v>
      </c>
    </row>
    <row r="420" spans="1:8" x14ac:dyDescent="0.35">
      <c r="A420" t="s">
        <v>483</v>
      </c>
      <c r="B420">
        <v>2015</v>
      </c>
      <c r="C420" t="s">
        <v>9</v>
      </c>
      <c r="D420">
        <v>16</v>
      </c>
      <c r="E420">
        <v>21</v>
      </c>
      <c r="F420" t="s">
        <v>13</v>
      </c>
      <c r="G420" t="s">
        <v>11</v>
      </c>
      <c r="H420" t="s">
        <v>486</v>
      </c>
    </row>
    <row r="421" spans="1:8" x14ac:dyDescent="0.35">
      <c r="A421" t="s">
        <v>483</v>
      </c>
      <c r="B421">
        <v>2015</v>
      </c>
      <c r="C421" t="s">
        <v>9</v>
      </c>
      <c r="D421">
        <v>16</v>
      </c>
      <c r="E421">
        <v>16</v>
      </c>
      <c r="F421" t="s">
        <v>13</v>
      </c>
      <c r="G421" t="s">
        <v>11</v>
      </c>
      <c r="H421" t="s">
        <v>487</v>
      </c>
    </row>
    <row r="422" spans="1:8" x14ac:dyDescent="0.35">
      <c r="A422" t="s">
        <v>483</v>
      </c>
      <c r="B422">
        <v>2015</v>
      </c>
      <c r="C422" t="s">
        <v>9</v>
      </c>
      <c r="D422">
        <v>16</v>
      </c>
      <c r="E422">
        <v>10</v>
      </c>
      <c r="F422" t="s">
        <v>13</v>
      </c>
      <c r="G422" t="s">
        <v>11</v>
      </c>
      <c r="H422" t="s">
        <v>488</v>
      </c>
    </row>
    <row r="423" spans="1:8" x14ac:dyDescent="0.35">
      <c r="A423" t="s">
        <v>483</v>
      </c>
      <c r="B423">
        <v>2015</v>
      </c>
      <c r="C423" t="s">
        <v>9</v>
      </c>
      <c r="D423">
        <v>16</v>
      </c>
      <c r="E423">
        <v>10</v>
      </c>
      <c r="F423" t="s">
        <v>15</v>
      </c>
      <c r="G423" t="s">
        <v>11</v>
      </c>
      <c r="H423" t="s">
        <v>489</v>
      </c>
    </row>
    <row r="424" spans="1:8" x14ac:dyDescent="0.35">
      <c r="A424" t="s">
        <v>483</v>
      </c>
      <c r="B424">
        <v>2015</v>
      </c>
      <c r="C424" t="s">
        <v>9</v>
      </c>
      <c r="D424">
        <v>16</v>
      </c>
      <c r="E424">
        <v>16</v>
      </c>
      <c r="F424" t="s">
        <v>15</v>
      </c>
      <c r="G424" t="s">
        <v>11</v>
      </c>
      <c r="H424" t="s">
        <v>490</v>
      </c>
    </row>
    <row r="425" spans="1:8" x14ac:dyDescent="0.35">
      <c r="A425" t="s">
        <v>491</v>
      </c>
      <c r="B425">
        <v>2015</v>
      </c>
      <c r="C425" t="s">
        <v>9</v>
      </c>
      <c r="D425">
        <v>89</v>
      </c>
      <c r="E425">
        <v>15</v>
      </c>
      <c r="F425" t="s">
        <v>15</v>
      </c>
      <c r="G425" t="s">
        <v>11</v>
      </c>
      <c r="H425" t="s">
        <v>492</v>
      </c>
    </row>
    <row r="426" spans="1:8" x14ac:dyDescent="0.35">
      <c r="A426" t="s">
        <v>491</v>
      </c>
      <c r="B426">
        <v>2015</v>
      </c>
      <c r="C426" t="s">
        <v>9</v>
      </c>
      <c r="D426">
        <v>89</v>
      </c>
      <c r="E426">
        <v>10</v>
      </c>
      <c r="F426" t="s">
        <v>15</v>
      </c>
      <c r="G426" t="s">
        <v>11</v>
      </c>
      <c r="H426" t="s">
        <v>493</v>
      </c>
    </row>
    <row r="427" spans="1:8" x14ac:dyDescent="0.35">
      <c r="A427" t="s">
        <v>491</v>
      </c>
      <c r="B427">
        <v>2015</v>
      </c>
      <c r="C427" t="s">
        <v>9</v>
      </c>
      <c r="D427">
        <v>89</v>
      </c>
      <c r="E427">
        <v>20</v>
      </c>
      <c r="F427" t="s">
        <v>15</v>
      </c>
      <c r="G427" t="s">
        <v>11</v>
      </c>
      <c r="H427" t="s">
        <v>494</v>
      </c>
    </row>
    <row r="428" spans="1:8" x14ac:dyDescent="0.35">
      <c r="A428" t="s">
        <v>491</v>
      </c>
      <c r="B428">
        <v>2015</v>
      </c>
      <c r="C428" t="s">
        <v>9</v>
      </c>
      <c r="D428">
        <v>89</v>
      </c>
      <c r="E428">
        <v>25</v>
      </c>
      <c r="F428" t="s">
        <v>15</v>
      </c>
      <c r="G428" t="s">
        <v>11</v>
      </c>
      <c r="H428" t="s">
        <v>495</v>
      </c>
    </row>
    <row r="429" spans="1:8" x14ac:dyDescent="0.35">
      <c r="A429" t="s">
        <v>491</v>
      </c>
      <c r="B429">
        <v>2015</v>
      </c>
      <c r="C429" t="s">
        <v>9</v>
      </c>
      <c r="D429">
        <v>89</v>
      </c>
      <c r="E429">
        <v>10</v>
      </c>
      <c r="F429" t="s">
        <v>13</v>
      </c>
      <c r="G429" t="s">
        <v>11</v>
      </c>
      <c r="H429" t="s">
        <v>496</v>
      </c>
    </row>
    <row r="430" spans="1:8" x14ac:dyDescent="0.35">
      <c r="A430" t="s">
        <v>491</v>
      </c>
      <c r="B430">
        <v>2015</v>
      </c>
      <c r="C430" t="s">
        <v>9</v>
      </c>
      <c r="D430">
        <v>89</v>
      </c>
      <c r="E430">
        <v>15</v>
      </c>
      <c r="F430" t="s">
        <v>13</v>
      </c>
      <c r="G430" t="s">
        <v>11</v>
      </c>
      <c r="H430" t="s">
        <v>497</v>
      </c>
    </row>
    <row r="431" spans="1:8" x14ac:dyDescent="0.35">
      <c r="A431" t="s">
        <v>491</v>
      </c>
      <c r="B431">
        <v>2015</v>
      </c>
      <c r="C431" t="s">
        <v>9</v>
      </c>
      <c r="D431">
        <v>89</v>
      </c>
      <c r="E431">
        <v>20</v>
      </c>
      <c r="F431" t="s">
        <v>13</v>
      </c>
      <c r="G431" t="s">
        <v>11</v>
      </c>
      <c r="H431" t="s">
        <v>498</v>
      </c>
    </row>
    <row r="432" spans="1:8" x14ac:dyDescent="0.35">
      <c r="A432" t="s">
        <v>491</v>
      </c>
      <c r="B432">
        <v>2015</v>
      </c>
      <c r="C432" t="s">
        <v>9</v>
      </c>
      <c r="D432">
        <v>89</v>
      </c>
      <c r="E432">
        <v>25</v>
      </c>
      <c r="F432" t="s">
        <v>13</v>
      </c>
      <c r="G432" t="s">
        <v>11</v>
      </c>
      <c r="H432" t="s">
        <v>499</v>
      </c>
    </row>
    <row r="433" spans="1:8" x14ac:dyDescent="0.35">
      <c r="A433" t="s">
        <v>491</v>
      </c>
      <c r="B433">
        <v>2015</v>
      </c>
      <c r="C433" t="s">
        <v>9</v>
      </c>
      <c r="D433">
        <v>89</v>
      </c>
      <c r="E433">
        <v>10</v>
      </c>
      <c r="F433" t="s">
        <v>10</v>
      </c>
      <c r="G433" t="s">
        <v>11</v>
      </c>
      <c r="H433" t="s">
        <v>500</v>
      </c>
    </row>
    <row r="434" spans="1:8" x14ac:dyDescent="0.35">
      <c r="A434" t="s">
        <v>491</v>
      </c>
      <c r="B434">
        <v>2015</v>
      </c>
      <c r="C434" t="s">
        <v>9</v>
      </c>
      <c r="D434">
        <v>89</v>
      </c>
      <c r="E434">
        <v>15</v>
      </c>
      <c r="F434" t="s">
        <v>10</v>
      </c>
      <c r="G434" t="s">
        <v>11</v>
      </c>
      <c r="H434" t="s">
        <v>501</v>
      </c>
    </row>
    <row r="435" spans="1:8" x14ac:dyDescent="0.35">
      <c r="A435" t="s">
        <v>491</v>
      </c>
      <c r="B435">
        <v>2015</v>
      </c>
      <c r="C435" t="s">
        <v>9</v>
      </c>
      <c r="D435">
        <v>89</v>
      </c>
      <c r="E435">
        <v>20</v>
      </c>
      <c r="F435" t="s">
        <v>10</v>
      </c>
      <c r="G435" t="s">
        <v>11</v>
      </c>
      <c r="H435" t="s">
        <v>502</v>
      </c>
    </row>
    <row r="436" spans="1:8" x14ac:dyDescent="0.35">
      <c r="A436" t="s">
        <v>491</v>
      </c>
      <c r="B436">
        <v>2015</v>
      </c>
      <c r="C436" t="s">
        <v>9</v>
      </c>
      <c r="D436">
        <v>89</v>
      </c>
      <c r="E436">
        <v>25</v>
      </c>
      <c r="F436" t="s">
        <v>10</v>
      </c>
      <c r="G436" t="s">
        <v>11</v>
      </c>
      <c r="H436" t="s">
        <v>503</v>
      </c>
    </row>
    <row r="437" spans="1:8" x14ac:dyDescent="0.35">
      <c r="A437" t="s">
        <v>504</v>
      </c>
      <c r="B437">
        <v>2016</v>
      </c>
      <c r="C437" t="s">
        <v>9</v>
      </c>
      <c r="D437">
        <v>162</v>
      </c>
      <c r="E437">
        <v>20</v>
      </c>
      <c r="F437" t="s">
        <v>10</v>
      </c>
      <c r="G437" t="s">
        <v>11</v>
      </c>
      <c r="H437" t="s">
        <v>505</v>
      </c>
    </row>
    <row r="438" spans="1:8" x14ac:dyDescent="0.35">
      <c r="A438" t="s">
        <v>504</v>
      </c>
      <c r="B438">
        <v>2016</v>
      </c>
      <c r="C438" t="s">
        <v>9</v>
      </c>
      <c r="D438">
        <v>162</v>
      </c>
      <c r="E438">
        <v>14</v>
      </c>
      <c r="F438" t="s">
        <v>10</v>
      </c>
      <c r="G438" t="s">
        <v>11</v>
      </c>
      <c r="H438" t="s">
        <v>506</v>
      </c>
    </row>
    <row r="439" spans="1:8" x14ac:dyDescent="0.35">
      <c r="A439" t="s">
        <v>504</v>
      </c>
      <c r="B439">
        <v>2016</v>
      </c>
      <c r="C439" t="s">
        <v>9</v>
      </c>
      <c r="D439">
        <v>162</v>
      </c>
      <c r="E439">
        <v>25</v>
      </c>
      <c r="F439" t="s">
        <v>13</v>
      </c>
      <c r="G439" t="s">
        <v>11</v>
      </c>
      <c r="H439" t="s">
        <v>507</v>
      </c>
    </row>
    <row r="440" spans="1:8" x14ac:dyDescent="0.35">
      <c r="A440" t="s">
        <v>504</v>
      </c>
      <c r="B440">
        <v>2016</v>
      </c>
      <c r="C440" t="s">
        <v>9</v>
      </c>
      <c r="D440">
        <v>162</v>
      </c>
      <c r="E440">
        <v>20</v>
      </c>
      <c r="F440" t="s">
        <v>15</v>
      </c>
      <c r="G440" t="s">
        <v>11</v>
      </c>
      <c r="H440" t="s">
        <v>508</v>
      </c>
    </row>
    <row r="441" spans="1:8" x14ac:dyDescent="0.35">
      <c r="A441" t="s">
        <v>504</v>
      </c>
      <c r="B441">
        <v>2016</v>
      </c>
      <c r="C441" t="s">
        <v>9</v>
      </c>
      <c r="D441">
        <v>162</v>
      </c>
      <c r="E441">
        <v>20</v>
      </c>
      <c r="F441" t="s">
        <v>13</v>
      </c>
      <c r="G441" t="s">
        <v>11</v>
      </c>
      <c r="H441" t="s">
        <v>509</v>
      </c>
    </row>
    <row r="442" spans="1:8" x14ac:dyDescent="0.35">
      <c r="A442" t="s">
        <v>504</v>
      </c>
      <c r="B442">
        <v>2016</v>
      </c>
      <c r="C442" t="s">
        <v>9</v>
      </c>
      <c r="D442">
        <v>162</v>
      </c>
      <c r="E442">
        <v>14</v>
      </c>
      <c r="F442" t="s">
        <v>13</v>
      </c>
      <c r="G442" t="s">
        <v>11</v>
      </c>
      <c r="H442" t="s">
        <v>510</v>
      </c>
    </row>
    <row r="443" spans="1:8" x14ac:dyDescent="0.35">
      <c r="A443" t="s">
        <v>504</v>
      </c>
      <c r="B443">
        <v>2016</v>
      </c>
      <c r="C443" t="s">
        <v>9</v>
      </c>
      <c r="D443">
        <v>162</v>
      </c>
      <c r="E443">
        <v>14</v>
      </c>
      <c r="F443" t="s">
        <v>15</v>
      </c>
      <c r="G443" t="s">
        <v>11</v>
      </c>
      <c r="H443" t="s">
        <v>511</v>
      </c>
    </row>
    <row r="444" spans="1:8" x14ac:dyDescent="0.35">
      <c r="A444" t="s">
        <v>512</v>
      </c>
      <c r="B444">
        <v>2016</v>
      </c>
      <c r="C444" t="s">
        <v>9</v>
      </c>
      <c r="D444">
        <v>16</v>
      </c>
      <c r="E444">
        <v>10</v>
      </c>
      <c r="F444" t="s">
        <v>15</v>
      </c>
      <c r="G444" t="s">
        <v>11</v>
      </c>
      <c r="H444" t="s">
        <v>513</v>
      </c>
    </row>
    <row r="445" spans="1:8" x14ac:dyDescent="0.35">
      <c r="A445" t="s">
        <v>512</v>
      </c>
      <c r="B445">
        <v>2016</v>
      </c>
      <c r="C445" t="s">
        <v>9</v>
      </c>
      <c r="D445">
        <v>16</v>
      </c>
      <c r="E445">
        <v>16</v>
      </c>
      <c r="F445" t="s">
        <v>15</v>
      </c>
      <c r="G445" t="s">
        <v>11</v>
      </c>
      <c r="H445" t="s">
        <v>514</v>
      </c>
    </row>
    <row r="446" spans="1:8" x14ac:dyDescent="0.35">
      <c r="A446" t="s">
        <v>512</v>
      </c>
      <c r="B446">
        <v>2016</v>
      </c>
      <c r="C446" t="s">
        <v>9</v>
      </c>
      <c r="D446">
        <v>16</v>
      </c>
      <c r="E446">
        <v>10</v>
      </c>
      <c r="F446" t="s">
        <v>13</v>
      </c>
      <c r="G446" t="s">
        <v>11</v>
      </c>
      <c r="H446" t="s">
        <v>515</v>
      </c>
    </row>
    <row r="447" spans="1:8" x14ac:dyDescent="0.35">
      <c r="A447" t="s">
        <v>512</v>
      </c>
      <c r="B447">
        <v>2016</v>
      </c>
      <c r="C447" t="s">
        <v>9</v>
      </c>
      <c r="D447">
        <v>16</v>
      </c>
      <c r="E447">
        <v>16</v>
      </c>
      <c r="F447" t="s">
        <v>13</v>
      </c>
      <c r="G447" t="s">
        <v>11</v>
      </c>
      <c r="H447" t="s">
        <v>516</v>
      </c>
    </row>
    <row r="448" spans="1:8" x14ac:dyDescent="0.35">
      <c r="A448" t="s">
        <v>512</v>
      </c>
      <c r="B448">
        <v>2016</v>
      </c>
      <c r="C448" t="s">
        <v>9</v>
      </c>
      <c r="D448">
        <v>16</v>
      </c>
      <c r="E448">
        <v>21</v>
      </c>
      <c r="F448" t="s">
        <v>13</v>
      </c>
      <c r="G448" t="s">
        <v>11</v>
      </c>
      <c r="H448" t="s">
        <v>517</v>
      </c>
    </row>
    <row r="449" spans="1:8" x14ac:dyDescent="0.35">
      <c r="A449" t="s">
        <v>512</v>
      </c>
      <c r="B449">
        <v>2016</v>
      </c>
      <c r="C449" t="s">
        <v>9</v>
      </c>
      <c r="D449">
        <v>16</v>
      </c>
      <c r="E449">
        <v>10</v>
      </c>
      <c r="F449" t="s">
        <v>10</v>
      </c>
      <c r="G449" t="s">
        <v>11</v>
      </c>
      <c r="H449" t="s">
        <v>518</v>
      </c>
    </row>
    <row r="450" spans="1:8" x14ac:dyDescent="0.35">
      <c r="A450" t="s">
        <v>512</v>
      </c>
      <c r="B450">
        <v>2016</v>
      </c>
      <c r="C450" t="s">
        <v>9</v>
      </c>
      <c r="D450">
        <v>16</v>
      </c>
      <c r="E450">
        <v>16</v>
      </c>
      <c r="F450" t="s">
        <v>10</v>
      </c>
      <c r="G450" t="s">
        <v>11</v>
      </c>
      <c r="H450" t="s">
        <v>519</v>
      </c>
    </row>
    <row r="451" spans="1:8" x14ac:dyDescent="0.35">
      <c r="A451" t="s">
        <v>520</v>
      </c>
      <c r="B451">
        <v>2016</v>
      </c>
      <c r="C451" t="s">
        <v>9</v>
      </c>
      <c r="D451">
        <v>89</v>
      </c>
      <c r="E451">
        <v>10</v>
      </c>
      <c r="F451" t="s">
        <v>15</v>
      </c>
      <c r="G451" t="s">
        <v>11</v>
      </c>
      <c r="H451" t="s">
        <v>521</v>
      </c>
    </row>
    <row r="452" spans="1:8" x14ac:dyDescent="0.35">
      <c r="A452" t="s">
        <v>520</v>
      </c>
      <c r="B452">
        <v>2016</v>
      </c>
      <c r="C452" t="s">
        <v>9</v>
      </c>
      <c r="D452">
        <v>89</v>
      </c>
      <c r="E452">
        <v>15</v>
      </c>
      <c r="F452" t="s">
        <v>15</v>
      </c>
      <c r="G452" t="s">
        <v>11</v>
      </c>
      <c r="H452" t="s">
        <v>522</v>
      </c>
    </row>
    <row r="453" spans="1:8" x14ac:dyDescent="0.35">
      <c r="A453" t="s">
        <v>520</v>
      </c>
      <c r="B453">
        <v>2016</v>
      </c>
      <c r="C453" t="s">
        <v>9</v>
      </c>
      <c r="D453">
        <v>89</v>
      </c>
      <c r="E453">
        <v>20</v>
      </c>
      <c r="F453" t="s">
        <v>15</v>
      </c>
      <c r="G453" t="s">
        <v>11</v>
      </c>
      <c r="H453" t="s">
        <v>523</v>
      </c>
    </row>
    <row r="454" spans="1:8" x14ac:dyDescent="0.35">
      <c r="A454" t="s">
        <v>520</v>
      </c>
      <c r="B454">
        <v>2016</v>
      </c>
      <c r="C454" t="s">
        <v>9</v>
      </c>
      <c r="D454">
        <v>89</v>
      </c>
      <c r="E454">
        <v>25</v>
      </c>
      <c r="F454" t="s">
        <v>15</v>
      </c>
      <c r="G454" t="s">
        <v>11</v>
      </c>
      <c r="H454" t="s">
        <v>524</v>
      </c>
    </row>
    <row r="455" spans="1:8" x14ac:dyDescent="0.35">
      <c r="A455" t="s">
        <v>520</v>
      </c>
      <c r="B455">
        <v>2016</v>
      </c>
      <c r="C455" t="s">
        <v>9</v>
      </c>
      <c r="D455">
        <v>89</v>
      </c>
      <c r="E455">
        <v>10</v>
      </c>
      <c r="F455" t="s">
        <v>13</v>
      </c>
      <c r="G455" t="s">
        <v>11</v>
      </c>
      <c r="H455" t="s">
        <v>525</v>
      </c>
    </row>
    <row r="456" spans="1:8" x14ac:dyDescent="0.35">
      <c r="A456" t="s">
        <v>520</v>
      </c>
      <c r="B456">
        <v>2016</v>
      </c>
      <c r="C456" t="s">
        <v>9</v>
      </c>
      <c r="D456">
        <v>89</v>
      </c>
      <c r="E456">
        <v>15</v>
      </c>
      <c r="F456" t="s">
        <v>13</v>
      </c>
      <c r="G456" t="s">
        <v>11</v>
      </c>
      <c r="H456" t="s">
        <v>526</v>
      </c>
    </row>
    <row r="457" spans="1:8" x14ac:dyDescent="0.35">
      <c r="A457" t="s">
        <v>520</v>
      </c>
      <c r="B457">
        <v>2016</v>
      </c>
      <c r="C457" t="s">
        <v>9</v>
      </c>
      <c r="D457">
        <v>89</v>
      </c>
      <c r="E457">
        <v>20</v>
      </c>
      <c r="F457" t="s">
        <v>13</v>
      </c>
      <c r="G457" t="s">
        <v>11</v>
      </c>
      <c r="H457" t="s">
        <v>527</v>
      </c>
    </row>
    <row r="458" spans="1:8" x14ac:dyDescent="0.35">
      <c r="A458" t="s">
        <v>520</v>
      </c>
      <c r="B458">
        <v>2016</v>
      </c>
      <c r="C458" t="s">
        <v>9</v>
      </c>
      <c r="D458">
        <v>89</v>
      </c>
      <c r="E458">
        <v>25</v>
      </c>
      <c r="F458" t="s">
        <v>13</v>
      </c>
      <c r="G458" t="s">
        <v>11</v>
      </c>
      <c r="H458" t="s">
        <v>528</v>
      </c>
    </row>
    <row r="459" spans="1:8" x14ac:dyDescent="0.35">
      <c r="A459" t="s">
        <v>520</v>
      </c>
      <c r="B459">
        <v>2016</v>
      </c>
      <c r="C459" t="s">
        <v>9</v>
      </c>
      <c r="D459">
        <v>89</v>
      </c>
      <c r="E459">
        <v>10</v>
      </c>
      <c r="F459" t="s">
        <v>10</v>
      </c>
      <c r="G459" t="s">
        <v>11</v>
      </c>
      <c r="H459" t="s">
        <v>529</v>
      </c>
    </row>
    <row r="460" spans="1:8" x14ac:dyDescent="0.35">
      <c r="A460" t="s">
        <v>520</v>
      </c>
      <c r="B460">
        <v>2016</v>
      </c>
      <c r="C460" t="s">
        <v>9</v>
      </c>
      <c r="D460">
        <v>89</v>
      </c>
      <c r="E460">
        <v>15</v>
      </c>
      <c r="F460" t="s">
        <v>10</v>
      </c>
      <c r="G460" t="s">
        <v>11</v>
      </c>
      <c r="H460" t="s">
        <v>530</v>
      </c>
    </row>
    <row r="461" spans="1:8" x14ac:dyDescent="0.35">
      <c r="A461" t="s">
        <v>520</v>
      </c>
      <c r="B461">
        <v>2016</v>
      </c>
      <c r="C461" t="s">
        <v>9</v>
      </c>
      <c r="D461">
        <v>89</v>
      </c>
      <c r="E461">
        <v>20</v>
      </c>
      <c r="F461" t="s">
        <v>10</v>
      </c>
      <c r="G461" t="s">
        <v>11</v>
      </c>
      <c r="H461" t="s">
        <v>531</v>
      </c>
    </row>
    <row r="462" spans="1:8" x14ac:dyDescent="0.35">
      <c r="A462" t="s">
        <v>520</v>
      </c>
      <c r="B462">
        <v>2016</v>
      </c>
      <c r="C462" t="s">
        <v>9</v>
      </c>
      <c r="D462">
        <v>89</v>
      </c>
      <c r="E462">
        <v>25</v>
      </c>
      <c r="F462" t="s">
        <v>10</v>
      </c>
      <c r="G462" t="s">
        <v>11</v>
      </c>
      <c r="H462" t="s">
        <v>532</v>
      </c>
    </row>
    <row r="463" spans="1:8" x14ac:dyDescent="0.35">
      <c r="A463" t="s">
        <v>533</v>
      </c>
      <c r="B463">
        <v>2016</v>
      </c>
      <c r="C463" t="s">
        <v>9</v>
      </c>
      <c r="D463">
        <v>162</v>
      </c>
      <c r="E463">
        <v>20</v>
      </c>
      <c r="F463" t="s">
        <v>10</v>
      </c>
      <c r="G463" t="s">
        <v>11</v>
      </c>
      <c r="H463" t="s">
        <v>534</v>
      </c>
    </row>
    <row r="464" spans="1:8" x14ac:dyDescent="0.35">
      <c r="A464" t="s">
        <v>533</v>
      </c>
      <c r="B464">
        <v>2016</v>
      </c>
      <c r="C464" t="s">
        <v>9</v>
      </c>
      <c r="D464">
        <v>162</v>
      </c>
      <c r="E464">
        <v>14</v>
      </c>
      <c r="F464" t="s">
        <v>15</v>
      </c>
      <c r="G464" t="s">
        <v>11</v>
      </c>
      <c r="H464" t="s">
        <v>535</v>
      </c>
    </row>
    <row r="465" spans="1:8" x14ac:dyDescent="0.35">
      <c r="A465" t="s">
        <v>533</v>
      </c>
      <c r="B465">
        <v>2016</v>
      </c>
      <c r="C465" t="s">
        <v>9</v>
      </c>
      <c r="D465">
        <v>162</v>
      </c>
      <c r="E465">
        <v>20</v>
      </c>
      <c r="F465" t="s">
        <v>15</v>
      </c>
      <c r="G465" t="s">
        <v>11</v>
      </c>
      <c r="H465" t="s">
        <v>536</v>
      </c>
    </row>
    <row r="466" spans="1:8" x14ac:dyDescent="0.35">
      <c r="A466" t="s">
        <v>533</v>
      </c>
      <c r="B466">
        <v>2016</v>
      </c>
      <c r="C466" t="s">
        <v>9</v>
      </c>
      <c r="D466">
        <v>162</v>
      </c>
      <c r="E466">
        <v>14</v>
      </c>
      <c r="F466" t="s">
        <v>13</v>
      </c>
      <c r="G466" t="s">
        <v>11</v>
      </c>
      <c r="H466" t="s">
        <v>537</v>
      </c>
    </row>
    <row r="467" spans="1:8" x14ac:dyDescent="0.35">
      <c r="A467" t="s">
        <v>533</v>
      </c>
      <c r="B467">
        <v>2016</v>
      </c>
      <c r="C467" t="s">
        <v>9</v>
      </c>
      <c r="D467">
        <v>162</v>
      </c>
      <c r="E467">
        <v>20</v>
      </c>
      <c r="F467" t="s">
        <v>13</v>
      </c>
      <c r="G467" t="s">
        <v>11</v>
      </c>
      <c r="H467" t="s">
        <v>538</v>
      </c>
    </row>
    <row r="468" spans="1:8" x14ac:dyDescent="0.35">
      <c r="A468" t="s">
        <v>533</v>
      </c>
      <c r="B468">
        <v>2016</v>
      </c>
      <c r="C468" t="s">
        <v>9</v>
      </c>
      <c r="D468">
        <v>162</v>
      </c>
      <c r="E468">
        <v>25</v>
      </c>
      <c r="F468" t="s">
        <v>13</v>
      </c>
      <c r="G468" t="s">
        <v>11</v>
      </c>
      <c r="H468" t="s">
        <v>539</v>
      </c>
    </row>
    <row r="469" spans="1:8" x14ac:dyDescent="0.35">
      <c r="A469" t="s">
        <v>533</v>
      </c>
      <c r="B469">
        <v>2016</v>
      </c>
      <c r="C469" t="s">
        <v>9</v>
      </c>
      <c r="D469">
        <v>162</v>
      </c>
      <c r="E469">
        <v>14</v>
      </c>
      <c r="F469" t="s">
        <v>10</v>
      </c>
      <c r="G469" t="s">
        <v>11</v>
      </c>
      <c r="H469" t="s">
        <v>540</v>
      </c>
    </row>
    <row r="470" spans="1:8" x14ac:dyDescent="0.35">
      <c r="A470" t="s">
        <v>541</v>
      </c>
      <c r="B470">
        <v>2016</v>
      </c>
      <c r="C470" t="s">
        <v>9</v>
      </c>
      <c r="D470">
        <v>16</v>
      </c>
      <c r="E470">
        <v>16</v>
      </c>
      <c r="F470" t="s">
        <v>13</v>
      </c>
      <c r="G470" t="s">
        <v>11</v>
      </c>
      <c r="H470" t="s">
        <v>542</v>
      </c>
    </row>
    <row r="471" spans="1:8" x14ac:dyDescent="0.35">
      <c r="A471" t="s">
        <v>541</v>
      </c>
      <c r="B471">
        <v>2016</v>
      </c>
      <c r="C471" t="s">
        <v>9</v>
      </c>
      <c r="D471">
        <v>16</v>
      </c>
      <c r="E471">
        <v>10</v>
      </c>
      <c r="F471" t="s">
        <v>13</v>
      </c>
      <c r="G471" t="s">
        <v>11</v>
      </c>
      <c r="H471" t="s">
        <v>543</v>
      </c>
    </row>
    <row r="472" spans="1:8" x14ac:dyDescent="0.35">
      <c r="A472" t="s">
        <v>541</v>
      </c>
      <c r="B472">
        <v>2016</v>
      </c>
      <c r="C472" t="s">
        <v>9</v>
      </c>
      <c r="D472">
        <v>16</v>
      </c>
      <c r="E472">
        <v>10</v>
      </c>
      <c r="F472" t="s">
        <v>15</v>
      </c>
      <c r="G472" t="s">
        <v>11</v>
      </c>
      <c r="H472" t="s">
        <v>544</v>
      </c>
    </row>
    <row r="473" spans="1:8" x14ac:dyDescent="0.35">
      <c r="A473" t="s">
        <v>541</v>
      </c>
      <c r="B473">
        <v>2016</v>
      </c>
      <c r="C473" t="s">
        <v>9</v>
      </c>
      <c r="D473">
        <v>16</v>
      </c>
      <c r="E473">
        <v>16</v>
      </c>
      <c r="F473" t="s">
        <v>15</v>
      </c>
      <c r="G473" t="s">
        <v>11</v>
      </c>
      <c r="H473" t="s">
        <v>545</v>
      </c>
    </row>
    <row r="474" spans="1:8" x14ac:dyDescent="0.35">
      <c r="A474" t="s">
        <v>541</v>
      </c>
      <c r="B474">
        <v>2016</v>
      </c>
      <c r="C474" t="s">
        <v>9</v>
      </c>
      <c r="D474">
        <v>16</v>
      </c>
      <c r="E474">
        <v>16</v>
      </c>
      <c r="F474" t="s">
        <v>10</v>
      </c>
      <c r="G474" t="s">
        <v>11</v>
      </c>
      <c r="H474" t="s">
        <v>546</v>
      </c>
    </row>
    <row r="475" spans="1:8" x14ac:dyDescent="0.35">
      <c r="A475" t="s">
        <v>541</v>
      </c>
      <c r="B475">
        <v>2016</v>
      </c>
      <c r="C475" t="s">
        <v>9</v>
      </c>
      <c r="D475">
        <v>16</v>
      </c>
      <c r="E475">
        <v>10</v>
      </c>
      <c r="F475" t="s">
        <v>10</v>
      </c>
      <c r="G475" t="s">
        <v>11</v>
      </c>
      <c r="H475" t="s">
        <v>547</v>
      </c>
    </row>
    <row r="476" spans="1:8" x14ac:dyDescent="0.35">
      <c r="A476" t="s">
        <v>541</v>
      </c>
      <c r="B476">
        <v>2016</v>
      </c>
      <c r="C476" t="s">
        <v>9</v>
      </c>
      <c r="D476">
        <v>16</v>
      </c>
      <c r="E476">
        <v>21</v>
      </c>
      <c r="F476" t="s">
        <v>13</v>
      </c>
      <c r="G476" t="s">
        <v>11</v>
      </c>
      <c r="H476" t="s">
        <v>548</v>
      </c>
    </row>
    <row r="477" spans="1:8" x14ac:dyDescent="0.35">
      <c r="A477" t="s">
        <v>549</v>
      </c>
      <c r="B477">
        <v>2016</v>
      </c>
      <c r="C477" t="s">
        <v>9</v>
      </c>
      <c r="D477">
        <v>89</v>
      </c>
      <c r="E477">
        <v>25</v>
      </c>
      <c r="F477" t="s">
        <v>13</v>
      </c>
      <c r="G477" t="s">
        <v>11</v>
      </c>
      <c r="H477" t="s">
        <v>550</v>
      </c>
    </row>
    <row r="478" spans="1:8" x14ac:dyDescent="0.35">
      <c r="A478" t="s">
        <v>549</v>
      </c>
      <c r="B478">
        <v>2016</v>
      </c>
      <c r="C478" t="s">
        <v>9</v>
      </c>
      <c r="D478">
        <v>89</v>
      </c>
      <c r="E478">
        <v>10</v>
      </c>
      <c r="F478" t="s">
        <v>15</v>
      </c>
      <c r="G478" t="s">
        <v>11</v>
      </c>
      <c r="H478" t="s">
        <v>551</v>
      </c>
    </row>
    <row r="479" spans="1:8" x14ac:dyDescent="0.35">
      <c r="A479" t="s">
        <v>549</v>
      </c>
      <c r="B479">
        <v>2016</v>
      </c>
      <c r="C479" t="s">
        <v>9</v>
      </c>
      <c r="D479">
        <v>89</v>
      </c>
      <c r="E479">
        <v>15</v>
      </c>
      <c r="F479" t="s">
        <v>15</v>
      </c>
      <c r="G479" t="s">
        <v>11</v>
      </c>
      <c r="H479" t="s">
        <v>552</v>
      </c>
    </row>
    <row r="480" spans="1:8" x14ac:dyDescent="0.35">
      <c r="A480" t="s">
        <v>549</v>
      </c>
      <c r="B480">
        <v>2016</v>
      </c>
      <c r="C480" t="s">
        <v>9</v>
      </c>
      <c r="D480">
        <v>89</v>
      </c>
      <c r="E480">
        <v>20</v>
      </c>
      <c r="F480" t="s">
        <v>15</v>
      </c>
      <c r="G480" t="s">
        <v>11</v>
      </c>
      <c r="H480" t="s">
        <v>553</v>
      </c>
    </row>
    <row r="481" spans="1:8" x14ac:dyDescent="0.35">
      <c r="A481" t="s">
        <v>549</v>
      </c>
      <c r="B481">
        <v>2016</v>
      </c>
      <c r="C481" t="s">
        <v>9</v>
      </c>
      <c r="D481">
        <v>89</v>
      </c>
      <c r="E481">
        <v>25</v>
      </c>
      <c r="F481" t="s">
        <v>15</v>
      </c>
      <c r="G481" t="s">
        <v>11</v>
      </c>
      <c r="H481" t="s">
        <v>554</v>
      </c>
    </row>
    <row r="482" spans="1:8" x14ac:dyDescent="0.35">
      <c r="A482" t="s">
        <v>549</v>
      </c>
      <c r="B482">
        <v>2016</v>
      </c>
      <c r="C482" t="s">
        <v>9</v>
      </c>
      <c r="D482">
        <v>89</v>
      </c>
      <c r="E482">
        <v>10</v>
      </c>
      <c r="F482" t="s">
        <v>13</v>
      </c>
      <c r="G482" t="s">
        <v>11</v>
      </c>
      <c r="H482" t="s">
        <v>555</v>
      </c>
    </row>
    <row r="483" spans="1:8" x14ac:dyDescent="0.35">
      <c r="A483" t="s">
        <v>549</v>
      </c>
      <c r="B483">
        <v>2016</v>
      </c>
      <c r="C483" t="s">
        <v>9</v>
      </c>
      <c r="D483">
        <v>89</v>
      </c>
      <c r="E483">
        <v>15</v>
      </c>
      <c r="F483" t="s">
        <v>13</v>
      </c>
      <c r="G483" t="s">
        <v>11</v>
      </c>
      <c r="H483" t="s">
        <v>556</v>
      </c>
    </row>
    <row r="484" spans="1:8" x14ac:dyDescent="0.35">
      <c r="A484" t="s">
        <v>549</v>
      </c>
      <c r="B484">
        <v>2016</v>
      </c>
      <c r="C484" t="s">
        <v>9</v>
      </c>
      <c r="D484">
        <v>89</v>
      </c>
      <c r="E484">
        <v>20</v>
      </c>
      <c r="F484" t="s">
        <v>13</v>
      </c>
      <c r="G484" t="s">
        <v>11</v>
      </c>
      <c r="H484" t="s">
        <v>557</v>
      </c>
    </row>
    <row r="485" spans="1:8" x14ac:dyDescent="0.35">
      <c r="A485" t="s">
        <v>549</v>
      </c>
      <c r="B485">
        <v>2016</v>
      </c>
      <c r="C485" t="s">
        <v>9</v>
      </c>
      <c r="D485">
        <v>89</v>
      </c>
      <c r="E485">
        <v>10</v>
      </c>
      <c r="F485" t="s">
        <v>10</v>
      </c>
      <c r="G485" t="s">
        <v>11</v>
      </c>
      <c r="H485" t="s">
        <v>558</v>
      </c>
    </row>
    <row r="486" spans="1:8" x14ac:dyDescent="0.35">
      <c r="A486" t="s">
        <v>549</v>
      </c>
      <c r="B486">
        <v>2016</v>
      </c>
      <c r="C486" t="s">
        <v>9</v>
      </c>
      <c r="D486">
        <v>89</v>
      </c>
      <c r="E486">
        <v>15</v>
      </c>
      <c r="F486" t="s">
        <v>10</v>
      </c>
      <c r="G486" t="s">
        <v>11</v>
      </c>
      <c r="H486" t="s">
        <v>559</v>
      </c>
    </row>
    <row r="487" spans="1:8" x14ac:dyDescent="0.35">
      <c r="A487" t="s">
        <v>549</v>
      </c>
      <c r="B487">
        <v>2016</v>
      </c>
      <c r="C487" t="s">
        <v>9</v>
      </c>
      <c r="D487">
        <v>89</v>
      </c>
      <c r="E487">
        <v>20</v>
      </c>
      <c r="F487" t="s">
        <v>10</v>
      </c>
      <c r="G487" t="s">
        <v>11</v>
      </c>
      <c r="H487" t="s">
        <v>560</v>
      </c>
    </row>
    <row r="488" spans="1:8" x14ac:dyDescent="0.35">
      <c r="A488" t="s">
        <v>549</v>
      </c>
      <c r="B488">
        <v>2016</v>
      </c>
      <c r="C488" t="s">
        <v>9</v>
      </c>
      <c r="D488">
        <v>89</v>
      </c>
      <c r="E488">
        <v>25</v>
      </c>
      <c r="F488" t="s">
        <v>10</v>
      </c>
      <c r="G488" t="s">
        <v>11</v>
      </c>
      <c r="H488" t="s">
        <v>561</v>
      </c>
    </row>
    <row r="489" spans="1:8" x14ac:dyDescent="0.35">
      <c r="A489" t="s">
        <v>562</v>
      </c>
      <c r="B489">
        <v>2016</v>
      </c>
      <c r="C489" t="s">
        <v>9</v>
      </c>
      <c r="D489">
        <v>162</v>
      </c>
      <c r="E489">
        <v>14</v>
      </c>
      <c r="F489" t="s">
        <v>15</v>
      </c>
      <c r="G489" t="s">
        <v>11</v>
      </c>
      <c r="H489" t="s">
        <v>563</v>
      </c>
    </row>
    <row r="490" spans="1:8" x14ac:dyDescent="0.35">
      <c r="A490" t="s">
        <v>562</v>
      </c>
      <c r="B490">
        <v>2016</v>
      </c>
      <c r="C490" t="s">
        <v>9</v>
      </c>
      <c r="D490">
        <v>162</v>
      </c>
      <c r="E490">
        <v>14</v>
      </c>
      <c r="F490" t="s">
        <v>15</v>
      </c>
      <c r="G490" t="s">
        <v>11</v>
      </c>
      <c r="H490" t="s">
        <v>564</v>
      </c>
    </row>
    <row r="491" spans="1:8" x14ac:dyDescent="0.35">
      <c r="A491" t="s">
        <v>562</v>
      </c>
      <c r="B491">
        <v>2016</v>
      </c>
      <c r="C491" t="s">
        <v>9</v>
      </c>
      <c r="D491">
        <v>162</v>
      </c>
      <c r="E491">
        <v>20</v>
      </c>
      <c r="F491" t="s">
        <v>15</v>
      </c>
      <c r="G491" t="s">
        <v>11</v>
      </c>
      <c r="H491" t="s">
        <v>565</v>
      </c>
    </row>
    <row r="492" spans="1:8" x14ac:dyDescent="0.35">
      <c r="A492" t="s">
        <v>562</v>
      </c>
      <c r="B492">
        <v>2016</v>
      </c>
      <c r="C492" t="s">
        <v>9</v>
      </c>
      <c r="D492">
        <v>162</v>
      </c>
      <c r="E492">
        <v>20</v>
      </c>
      <c r="F492" t="s">
        <v>15</v>
      </c>
      <c r="G492" t="s">
        <v>11</v>
      </c>
      <c r="H492" t="s">
        <v>566</v>
      </c>
    </row>
    <row r="493" spans="1:8" x14ac:dyDescent="0.35">
      <c r="A493" t="s">
        <v>562</v>
      </c>
      <c r="B493">
        <v>2016</v>
      </c>
      <c r="C493" t="s">
        <v>9</v>
      </c>
      <c r="D493">
        <v>162</v>
      </c>
      <c r="E493">
        <v>14</v>
      </c>
      <c r="F493" t="s">
        <v>13</v>
      </c>
      <c r="G493" t="s">
        <v>11</v>
      </c>
      <c r="H493" t="s">
        <v>567</v>
      </c>
    </row>
    <row r="494" spans="1:8" x14ac:dyDescent="0.35">
      <c r="A494" t="s">
        <v>562</v>
      </c>
      <c r="B494">
        <v>2016</v>
      </c>
      <c r="C494" t="s">
        <v>9</v>
      </c>
      <c r="D494">
        <v>162</v>
      </c>
      <c r="E494">
        <v>20</v>
      </c>
      <c r="F494" t="s">
        <v>13</v>
      </c>
      <c r="G494" t="s">
        <v>11</v>
      </c>
      <c r="H494" t="s">
        <v>568</v>
      </c>
    </row>
    <row r="495" spans="1:8" x14ac:dyDescent="0.35">
      <c r="A495" t="s">
        <v>562</v>
      </c>
      <c r="B495">
        <v>2016</v>
      </c>
      <c r="C495" t="s">
        <v>9</v>
      </c>
      <c r="D495">
        <v>162</v>
      </c>
      <c r="E495">
        <v>25</v>
      </c>
      <c r="F495" t="s">
        <v>13</v>
      </c>
      <c r="G495" t="s">
        <v>11</v>
      </c>
      <c r="H495" t="s">
        <v>569</v>
      </c>
    </row>
    <row r="496" spans="1:8" x14ac:dyDescent="0.35">
      <c r="A496" t="s">
        <v>562</v>
      </c>
      <c r="B496">
        <v>2016</v>
      </c>
      <c r="C496" t="s">
        <v>9</v>
      </c>
      <c r="D496">
        <v>162</v>
      </c>
      <c r="E496">
        <v>14</v>
      </c>
      <c r="F496" t="s">
        <v>10</v>
      </c>
      <c r="G496" t="s">
        <v>11</v>
      </c>
      <c r="H496" t="s">
        <v>570</v>
      </c>
    </row>
    <row r="497" spans="1:8" x14ac:dyDescent="0.35">
      <c r="A497" t="s">
        <v>562</v>
      </c>
      <c r="B497">
        <v>2016</v>
      </c>
      <c r="C497" t="s">
        <v>9</v>
      </c>
      <c r="D497">
        <v>162</v>
      </c>
      <c r="E497">
        <v>20</v>
      </c>
      <c r="F497" t="s">
        <v>10</v>
      </c>
      <c r="G497" t="s">
        <v>11</v>
      </c>
      <c r="H497" t="s">
        <v>571</v>
      </c>
    </row>
    <row r="498" spans="1:8" x14ac:dyDescent="0.35">
      <c r="A498" t="s">
        <v>572</v>
      </c>
      <c r="B498">
        <v>2016</v>
      </c>
      <c r="C498" t="s">
        <v>9</v>
      </c>
      <c r="D498">
        <v>16</v>
      </c>
      <c r="E498">
        <v>10</v>
      </c>
      <c r="F498" t="s">
        <v>15</v>
      </c>
      <c r="G498" t="s">
        <v>11</v>
      </c>
      <c r="H498" t="s">
        <v>573</v>
      </c>
    </row>
    <row r="499" spans="1:8" x14ac:dyDescent="0.35">
      <c r="A499" t="s">
        <v>572</v>
      </c>
      <c r="B499">
        <v>2016</v>
      </c>
      <c r="C499" t="s">
        <v>9</v>
      </c>
      <c r="D499">
        <v>16</v>
      </c>
      <c r="E499">
        <v>10</v>
      </c>
      <c r="F499" t="s">
        <v>15</v>
      </c>
      <c r="G499" t="s">
        <v>11</v>
      </c>
      <c r="H499" t="s">
        <v>574</v>
      </c>
    </row>
    <row r="500" spans="1:8" x14ac:dyDescent="0.35">
      <c r="A500" t="s">
        <v>572</v>
      </c>
      <c r="B500">
        <v>2016</v>
      </c>
      <c r="C500" t="s">
        <v>9</v>
      </c>
      <c r="D500">
        <v>16</v>
      </c>
      <c r="E500">
        <v>16</v>
      </c>
      <c r="F500" t="s">
        <v>15</v>
      </c>
      <c r="G500" t="s">
        <v>11</v>
      </c>
      <c r="H500" t="s">
        <v>575</v>
      </c>
    </row>
    <row r="501" spans="1:8" x14ac:dyDescent="0.35">
      <c r="A501" t="s">
        <v>572</v>
      </c>
      <c r="B501">
        <v>2016</v>
      </c>
      <c r="C501" t="s">
        <v>9</v>
      </c>
      <c r="D501">
        <v>16</v>
      </c>
      <c r="E501">
        <v>16</v>
      </c>
      <c r="F501" t="s">
        <v>15</v>
      </c>
      <c r="G501" t="s">
        <v>11</v>
      </c>
      <c r="H501" t="s">
        <v>576</v>
      </c>
    </row>
    <row r="502" spans="1:8" x14ac:dyDescent="0.35">
      <c r="A502" t="s">
        <v>572</v>
      </c>
      <c r="B502">
        <v>2016</v>
      </c>
      <c r="C502" t="s">
        <v>9</v>
      </c>
      <c r="D502">
        <v>16</v>
      </c>
      <c r="E502">
        <v>10</v>
      </c>
      <c r="F502" t="s">
        <v>13</v>
      </c>
      <c r="G502" t="s">
        <v>11</v>
      </c>
      <c r="H502" t="s">
        <v>577</v>
      </c>
    </row>
    <row r="503" spans="1:8" x14ac:dyDescent="0.35">
      <c r="A503" t="s">
        <v>572</v>
      </c>
      <c r="B503">
        <v>2016</v>
      </c>
      <c r="C503" t="s">
        <v>9</v>
      </c>
      <c r="D503">
        <v>16</v>
      </c>
      <c r="E503">
        <v>16</v>
      </c>
      <c r="F503" t="s">
        <v>13</v>
      </c>
      <c r="G503" t="s">
        <v>11</v>
      </c>
      <c r="H503" t="s">
        <v>578</v>
      </c>
    </row>
    <row r="504" spans="1:8" x14ac:dyDescent="0.35">
      <c r="A504" t="s">
        <v>572</v>
      </c>
      <c r="B504">
        <v>2016</v>
      </c>
      <c r="C504" t="s">
        <v>9</v>
      </c>
      <c r="D504">
        <v>16</v>
      </c>
      <c r="E504">
        <v>21</v>
      </c>
      <c r="F504" t="s">
        <v>13</v>
      </c>
      <c r="G504" t="s">
        <v>11</v>
      </c>
      <c r="H504" t="s">
        <v>579</v>
      </c>
    </row>
    <row r="505" spans="1:8" x14ac:dyDescent="0.35">
      <c r="A505" t="s">
        <v>572</v>
      </c>
      <c r="B505">
        <v>2016</v>
      </c>
      <c r="C505" t="s">
        <v>9</v>
      </c>
      <c r="D505">
        <v>16</v>
      </c>
      <c r="E505">
        <v>10</v>
      </c>
      <c r="F505" t="s">
        <v>10</v>
      </c>
      <c r="G505" t="s">
        <v>11</v>
      </c>
      <c r="H505" t="s">
        <v>580</v>
      </c>
    </row>
    <row r="506" spans="1:8" x14ac:dyDescent="0.35">
      <c r="A506" t="s">
        <v>572</v>
      </c>
      <c r="B506">
        <v>2016</v>
      </c>
      <c r="C506" t="s">
        <v>9</v>
      </c>
      <c r="D506">
        <v>16</v>
      </c>
      <c r="E506">
        <v>16</v>
      </c>
      <c r="F506" t="s">
        <v>10</v>
      </c>
      <c r="G506" t="s">
        <v>11</v>
      </c>
      <c r="H506" t="s">
        <v>581</v>
      </c>
    </row>
    <row r="507" spans="1:8" x14ac:dyDescent="0.35">
      <c r="A507" t="s">
        <v>582</v>
      </c>
      <c r="B507">
        <v>2016</v>
      </c>
      <c r="C507" t="s">
        <v>9</v>
      </c>
      <c r="D507">
        <v>89</v>
      </c>
      <c r="E507">
        <v>10</v>
      </c>
      <c r="F507" t="s">
        <v>15</v>
      </c>
      <c r="G507" t="s">
        <v>11</v>
      </c>
      <c r="H507" t="s">
        <v>583</v>
      </c>
    </row>
    <row r="508" spans="1:8" x14ac:dyDescent="0.35">
      <c r="A508" t="s">
        <v>582</v>
      </c>
      <c r="B508">
        <v>2016</v>
      </c>
      <c r="C508" t="s">
        <v>9</v>
      </c>
      <c r="D508">
        <v>89</v>
      </c>
      <c r="E508">
        <v>10</v>
      </c>
      <c r="F508" t="s">
        <v>15</v>
      </c>
      <c r="G508" t="s">
        <v>11</v>
      </c>
      <c r="H508" t="s">
        <v>584</v>
      </c>
    </row>
    <row r="509" spans="1:8" x14ac:dyDescent="0.35">
      <c r="A509" t="s">
        <v>582</v>
      </c>
      <c r="B509">
        <v>2016</v>
      </c>
      <c r="C509" t="s">
        <v>9</v>
      </c>
      <c r="D509">
        <v>89</v>
      </c>
      <c r="E509">
        <v>15</v>
      </c>
      <c r="F509" t="s">
        <v>15</v>
      </c>
      <c r="G509" t="s">
        <v>11</v>
      </c>
      <c r="H509" t="s">
        <v>585</v>
      </c>
    </row>
    <row r="510" spans="1:8" x14ac:dyDescent="0.35">
      <c r="A510" t="s">
        <v>582</v>
      </c>
      <c r="B510">
        <v>2016</v>
      </c>
      <c r="C510" t="s">
        <v>9</v>
      </c>
      <c r="D510">
        <v>89</v>
      </c>
      <c r="E510">
        <v>15</v>
      </c>
      <c r="F510" t="s">
        <v>15</v>
      </c>
      <c r="G510" t="s">
        <v>11</v>
      </c>
      <c r="H510" t="s">
        <v>586</v>
      </c>
    </row>
    <row r="511" spans="1:8" x14ac:dyDescent="0.35">
      <c r="A511" t="s">
        <v>582</v>
      </c>
      <c r="B511">
        <v>2016</v>
      </c>
      <c r="C511" t="s">
        <v>9</v>
      </c>
      <c r="D511">
        <v>89</v>
      </c>
      <c r="E511">
        <v>20</v>
      </c>
      <c r="F511" t="s">
        <v>15</v>
      </c>
      <c r="G511" t="s">
        <v>11</v>
      </c>
      <c r="H511" t="s">
        <v>587</v>
      </c>
    </row>
    <row r="512" spans="1:8" x14ac:dyDescent="0.35">
      <c r="A512" t="s">
        <v>582</v>
      </c>
      <c r="B512">
        <v>2016</v>
      </c>
      <c r="C512" t="s">
        <v>9</v>
      </c>
      <c r="D512">
        <v>89</v>
      </c>
      <c r="E512">
        <v>20</v>
      </c>
      <c r="F512" t="s">
        <v>15</v>
      </c>
      <c r="G512" t="s">
        <v>11</v>
      </c>
      <c r="H512" t="s">
        <v>588</v>
      </c>
    </row>
    <row r="513" spans="1:8" x14ac:dyDescent="0.35">
      <c r="A513" t="s">
        <v>582</v>
      </c>
      <c r="B513">
        <v>2016</v>
      </c>
      <c r="C513" t="s">
        <v>9</v>
      </c>
      <c r="D513">
        <v>89</v>
      </c>
      <c r="E513">
        <v>25</v>
      </c>
      <c r="F513" t="s">
        <v>15</v>
      </c>
      <c r="G513" t="s">
        <v>11</v>
      </c>
      <c r="H513" t="s">
        <v>589</v>
      </c>
    </row>
    <row r="514" spans="1:8" x14ac:dyDescent="0.35">
      <c r="A514" t="s">
        <v>582</v>
      </c>
      <c r="B514">
        <v>2016</v>
      </c>
      <c r="C514" t="s">
        <v>9</v>
      </c>
      <c r="D514">
        <v>89</v>
      </c>
      <c r="E514">
        <v>25</v>
      </c>
      <c r="F514" t="s">
        <v>15</v>
      </c>
      <c r="G514" t="s">
        <v>11</v>
      </c>
      <c r="H514" t="s">
        <v>590</v>
      </c>
    </row>
    <row r="515" spans="1:8" x14ac:dyDescent="0.35">
      <c r="A515" t="s">
        <v>582</v>
      </c>
      <c r="B515">
        <v>2016</v>
      </c>
      <c r="C515" t="s">
        <v>9</v>
      </c>
      <c r="D515">
        <v>89</v>
      </c>
      <c r="E515">
        <v>10</v>
      </c>
      <c r="F515" t="s">
        <v>13</v>
      </c>
      <c r="G515" t="s">
        <v>11</v>
      </c>
      <c r="H515" t="s">
        <v>591</v>
      </c>
    </row>
    <row r="516" spans="1:8" x14ac:dyDescent="0.35">
      <c r="A516" t="s">
        <v>582</v>
      </c>
      <c r="B516">
        <v>2016</v>
      </c>
      <c r="C516" t="s">
        <v>9</v>
      </c>
      <c r="D516">
        <v>89</v>
      </c>
      <c r="E516">
        <v>15</v>
      </c>
      <c r="F516" t="s">
        <v>13</v>
      </c>
      <c r="G516" t="s">
        <v>11</v>
      </c>
      <c r="H516" t="s">
        <v>592</v>
      </c>
    </row>
    <row r="517" spans="1:8" x14ac:dyDescent="0.35">
      <c r="A517" t="s">
        <v>582</v>
      </c>
      <c r="B517">
        <v>2016</v>
      </c>
      <c r="C517" t="s">
        <v>9</v>
      </c>
      <c r="D517">
        <v>89</v>
      </c>
      <c r="E517">
        <v>20</v>
      </c>
      <c r="F517" t="s">
        <v>13</v>
      </c>
      <c r="G517" t="s">
        <v>11</v>
      </c>
      <c r="H517" t="s">
        <v>593</v>
      </c>
    </row>
    <row r="518" spans="1:8" x14ac:dyDescent="0.35">
      <c r="A518" t="s">
        <v>582</v>
      </c>
      <c r="B518">
        <v>2016</v>
      </c>
      <c r="C518" t="s">
        <v>9</v>
      </c>
      <c r="D518">
        <v>89</v>
      </c>
      <c r="E518">
        <v>25</v>
      </c>
      <c r="F518" t="s">
        <v>13</v>
      </c>
      <c r="G518" t="s">
        <v>11</v>
      </c>
      <c r="H518" t="s">
        <v>594</v>
      </c>
    </row>
    <row r="519" spans="1:8" x14ac:dyDescent="0.35">
      <c r="A519" t="s">
        <v>582</v>
      </c>
      <c r="B519">
        <v>2016</v>
      </c>
      <c r="C519" t="s">
        <v>9</v>
      </c>
      <c r="D519">
        <v>89</v>
      </c>
      <c r="E519">
        <v>10</v>
      </c>
      <c r="F519" t="s">
        <v>10</v>
      </c>
      <c r="G519" t="s">
        <v>11</v>
      </c>
      <c r="H519" t="s">
        <v>595</v>
      </c>
    </row>
    <row r="520" spans="1:8" x14ac:dyDescent="0.35">
      <c r="A520" t="s">
        <v>582</v>
      </c>
      <c r="B520">
        <v>2016</v>
      </c>
      <c r="C520" t="s">
        <v>9</v>
      </c>
      <c r="D520">
        <v>89</v>
      </c>
      <c r="E520">
        <v>15</v>
      </c>
      <c r="F520" t="s">
        <v>10</v>
      </c>
      <c r="G520" t="s">
        <v>11</v>
      </c>
      <c r="H520" t="s">
        <v>596</v>
      </c>
    </row>
    <row r="521" spans="1:8" x14ac:dyDescent="0.35">
      <c r="A521" t="s">
        <v>582</v>
      </c>
      <c r="B521">
        <v>2016</v>
      </c>
      <c r="C521" t="s">
        <v>9</v>
      </c>
      <c r="D521">
        <v>89</v>
      </c>
      <c r="E521">
        <v>20</v>
      </c>
      <c r="F521" t="s">
        <v>10</v>
      </c>
      <c r="G521" t="s">
        <v>11</v>
      </c>
      <c r="H521" t="s">
        <v>597</v>
      </c>
    </row>
    <row r="522" spans="1:8" x14ac:dyDescent="0.35">
      <c r="A522" t="s">
        <v>582</v>
      </c>
      <c r="B522">
        <v>2016</v>
      </c>
      <c r="C522" t="s">
        <v>9</v>
      </c>
      <c r="D522">
        <v>89</v>
      </c>
      <c r="E522">
        <v>25</v>
      </c>
      <c r="F522" t="s">
        <v>10</v>
      </c>
      <c r="G522" t="s">
        <v>11</v>
      </c>
      <c r="H522" t="s">
        <v>598</v>
      </c>
    </row>
    <row r="523" spans="1:8" x14ac:dyDescent="0.35">
      <c r="A523" t="s">
        <v>599</v>
      </c>
      <c r="B523">
        <v>2016</v>
      </c>
      <c r="C523" t="s">
        <v>9</v>
      </c>
      <c r="D523">
        <v>162</v>
      </c>
      <c r="E523">
        <v>14</v>
      </c>
      <c r="F523" t="s">
        <v>15</v>
      </c>
      <c r="G523" t="s">
        <v>11</v>
      </c>
      <c r="H523" t="s">
        <v>600</v>
      </c>
    </row>
    <row r="524" spans="1:8" x14ac:dyDescent="0.35">
      <c r="A524" t="s">
        <v>599</v>
      </c>
      <c r="B524">
        <v>2016</v>
      </c>
      <c r="C524" t="s">
        <v>9</v>
      </c>
      <c r="D524">
        <v>162</v>
      </c>
      <c r="E524">
        <v>20</v>
      </c>
      <c r="F524" t="s">
        <v>15</v>
      </c>
      <c r="G524" t="s">
        <v>11</v>
      </c>
      <c r="H524" t="s">
        <v>601</v>
      </c>
    </row>
    <row r="525" spans="1:8" x14ac:dyDescent="0.35">
      <c r="A525" t="s">
        <v>599</v>
      </c>
      <c r="B525">
        <v>2016</v>
      </c>
      <c r="C525" t="s">
        <v>9</v>
      </c>
      <c r="D525">
        <v>162</v>
      </c>
      <c r="E525">
        <v>14</v>
      </c>
      <c r="F525" t="s">
        <v>13</v>
      </c>
      <c r="G525" t="s">
        <v>11</v>
      </c>
      <c r="H525" t="s">
        <v>602</v>
      </c>
    </row>
    <row r="526" spans="1:8" x14ac:dyDescent="0.35">
      <c r="A526" t="s">
        <v>599</v>
      </c>
      <c r="B526">
        <v>2016</v>
      </c>
      <c r="C526" t="s">
        <v>9</v>
      </c>
      <c r="D526">
        <v>162</v>
      </c>
      <c r="E526">
        <v>20</v>
      </c>
      <c r="F526" t="s">
        <v>13</v>
      </c>
      <c r="G526" t="s">
        <v>11</v>
      </c>
      <c r="H526" t="s">
        <v>603</v>
      </c>
    </row>
    <row r="527" spans="1:8" x14ac:dyDescent="0.35">
      <c r="A527" t="s">
        <v>599</v>
      </c>
      <c r="B527">
        <v>2016</v>
      </c>
      <c r="C527" t="s">
        <v>9</v>
      </c>
      <c r="D527">
        <v>162</v>
      </c>
      <c r="E527">
        <v>25</v>
      </c>
      <c r="F527" t="s">
        <v>13</v>
      </c>
      <c r="G527" t="s">
        <v>11</v>
      </c>
      <c r="H527" t="s">
        <v>604</v>
      </c>
    </row>
    <row r="528" spans="1:8" x14ac:dyDescent="0.35">
      <c r="A528" t="s">
        <v>599</v>
      </c>
      <c r="B528">
        <v>2016</v>
      </c>
      <c r="C528" t="s">
        <v>9</v>
      </c>
      <c r="D528">
        <v>162</v>
      </c>
      <c r="E528">
        <v>14</v>
      </c>
      <c r="F528" t="s">
        <v>10</v>
      </c>
      <c r="G528" t="s">
        <v>11</v>
      </c>
      <c r="H528" t="s">
        <v>605</v>
      </c>
    </row>
    <row r="529" spans="1:8" x14ac:dyDescent="0.35">
      <c r="A529" t="s">
        <v>599</v>
      </c>
      <c r="B529">
        <v>2016</v>
      </c>
      <c r="C529" t="s">
        <v>9</v>
      </c>
      <c r="D529">
        <v>162</v>
      </c>
      <c r="E529">
        <v>20</v>
      </c>
      <c r="F529" t="s">
        <v>10</v>
      </c>
      <c r="G529" t="s">
        <v>11</v>
      </c>
      <c r="H529" t="s">
        <v>606</v>
      </c>
    </row>
    <row r="530" spans="1:8" x14ac:dyDescent="0.35">
      <c r="A530" t="s">
        <v>607</v>
      </c>
      <c r="B530">
        <v>2016</v>
      </c>
      <c r="C530" t="s">
        <v>9</v>
      </c>
      <c r="D530">
        <v>16</v>
      </c>
      <c r="E530">
        <v>10</v>
      </c>
      <c r="F530" t="s">
        <v>15</v>
      </c>
      <c r="G530" t="s">
        <v>11</v>
      </c>
      <c r="H530" t="s">
        <v>608</v>
      </c>
    </row>
    <row r="531" spans="1:8" x14ac:dyDescent="0.35">
      <c r="A531" t="s">
        <v>607</v>
      </c>
      <c r="B531">
        <v>2016</v>
      </c>
      <c r="C531" t="s">
        <v>9</v>
      </c>
      <c r="D531">
        <v>16</v>
      </c>
      <c r="E531">
        <v>16</v>
      </c>
      <c r="F531" t="s">
        <v>15</v>
      </c>
      <c r="G531" t="s">
        <v>11</v>
      </c>
      <c r="H531" t="s">
        <v>609</v>
      </c>
    </row>
    <row r="532" spans="1:8" x14ac:dyDescent="0.35">
      <c r="A532" t="s">
        <v>607</v>
      </c>
      <c r="B532">
        <v>2016</v>
      </c>
      <c r="C532" t="s">
        <v>9</v>
      </c>
      <c r="D532">
        <v>16</v>
      </c>
      <c r="E532">
        <v>10</v>
      </c>
      <c r="F532" t="s">
        <v>13</v>
      </c>
      <c r="G532" t="s">
        <v>11</v>
      </c>
      <c r="H532" t="s">
        <v>610</v>
      </c>
    </row>
    <row r="533" spans="1:8" x14ac:dyDescent="0.35">
      <c r="A533" t="s">
        <v>607</v>
      </c>
      <c r="B533">
        <v>2016</v>
      </c>
      <c r="C533" t="s">
        <v>9</v>
      </c>
      <c r="D533">
        <v>16</v>
      </c>
      <c r="E533">
        <v>16</v>
      </c>
      <c r="F533" t="s">
        <v>13</v>
      </c>
      <c r="G533" t="s">
        <v>11</v>
      </c>
      <c r="H533" t="s">
        <v>611</v>
      </c>
    </row>
    <row r="534" spans="1:8" x14ac:dyDescent="0.35">
      <c r="A534" t="s">
        <v>607</v>
      </c>
      <c r="B534">
        <v>2016</v>
      </c>
      <c r="C534" t="s">
        <v>9</v>
      </c>
      <c r="D534">
        <v>16</v>
      </c>
      <c r="E534">
        <v>21</v>
      </c>
      <c r="F534" t="s">
        <v>13</v>
      </c>
      <c r="G534" t="s">
        <v>11</v>
      </c>
      <c r="H534" t="s">
        <v>612</v>
      </c>
    </row>
    <row r="535" spans="1:8" x14ac:dyDescent="0.35">
      <c r="A535" t="s">
        <v>607</v>
      </c>
      <c r="B535">
        <v>2016</v>
      </c>
      <c r="C535" t="s">
        <v>9</v>
      </c>
      <c r="D535">
        <v>16</v>
      </c>
      <c r="E535">
        <v>10</v>
      </c>
      <c r="F535" t="s">
        <v>10</v>
      </c>
      <c r="G535" t="s">
        <v>11</v>
      </c>
      <c r="H535" t="s">
        <v>613</v>
      </c>
    </row>
    <row r="536" spans="1:8" x14ac:dyDescent="0.35">
      <c r="A536" t="s">
        <v>607</v>
      </c>
      <c r="B536">
        <v>2016</v>
      </c>
      <c r="C536" t="s">
        <v>9</v>
      </c>
      <c r="D536">
        <v>16</v>
      </c>
      <c r="E536">
        <v>16</v>
      </c>
      <c r="F536" t="s">
        <v>10</v>
      </c>
      <c r="G536" t="s">
        <v>11</v>
      </c>
      <c r="H536" t="s">
        <v>614</v>
      </c>
    </row>
    <row r="537" spans="1:8" x14ac:dyDescent="0.35">
      <c r="A537" t="s">
        <v>615</v>
      </c>
      <c r="B537">
        <v>2016</v>
      </c>
      <c r="C537" t="s">
        <v>9</v>
      </c>
      <c r="D537">
        <v>89</v>
      </c>
      <c r="E537">
        <v>10</v>
      </c>
      <c r="F537" t="s">
        <v>15</v>
      </c>
      <c r="G537" t="s">
        <v>11</v>
      </c>
      <c r="H537" t="s">
        <v>616</v>
      </c>
    </row>
    <row r="538" spans="1:8" x14ac:dyDescent="0.35">
      <c r="A538" t="s">
        <v>615</v>
      </c>
      <c r="B538">
        <v>2016</v>
      </c>
      <c r="C538" t="s">
        <v>9</v>
      </c>
      <c r="D538">
        <v>89</v>
      </c>
      <c r="E538">
        <v>15</v>
      </c>
      <c r="F538" t="s">
        <v>15</v>
      </c>
      <c r="G538" t="s">
        <v>11</v>
      </c>
      <c r="H538" t="s">
        <v>617</v>
      </c>
    </row>
    <row r="539" spans="1:8" x14ac:dyDescent="0.35">
      <c r="A539" t="s">
        <v>615</v>
      </c>
      <c r="B539">
        <v>2016</v>
      </c>
      <c r="C539" t="s">
        <v>9</v>
      </c>
      <c r="D539">
        <v>89</v>
      </c>
      <c r="E539">
        <v>20</v>
      </c>
      <c r="F539" t="s">
        <v>15</v>
      </c>
      <c r="G539" t="s">
        <v>11</v>
      </c>
      <c r="H539" t="s">
        <v>618</v>
      </c>
    </row>
    <row r="540" spans="1:8" x14ac:dyDescent="0.35">
      <c r="A540" t="s">
        <v>615</v>
      </c>
      <c r="B540">
        <v>2016</v>
      </c>
      <c r="C540" t="s">
        <v>9</v>
      </c>
      <c r="D540">
        <v>89</v>
      </c>
      <c r="E540">
        <v>25</v>
      </c>
      <c r="F540" t="s">
        <v>15</v>
      </c>
      <c r="G540" t="s">
        <v>11</v>
      </c>
      <c r="H540" t="s">
        <v>619</v>
      </c>
    </row>
    <row r="541" spans="1:8" x14ac:dyDescent="0.35">
      <c r="A541" t="s">
        <v>615</v>
      </c>
      <c r="B541">
        <v>2016</v>
      </c>
      <c r="C541" t="s">
        <v>9</v>
      </c>
      <c r="D541">
        <v>89</v>
      </c>
      <c r="E541">
        <v>10</v>
      </c>
      <c r="F541" t="s">
        <v>13</v>
      </c>
      <c r="G541" t="s">
        <v>11</v>
      </c>
      <c r="H541" t="s">
        <v>620</v>
      </c>
    </row>
    <row r="542" spans="1:8" x14ac:dyDescent="0.35">
      <c r="A542" t="s">
        <v>615</v>
      </c>
      <c r="B542">
        <v>2016</v>
      </c>
      <c r="C542" t="s">
        <v>9</v>
      </c>
      <c r="D542">
        <v>89</v>
      </c>
      <c r="E542">
        <v>15</v>
      </c>
      <c r="F542" t="s">
        <v>13</v>
      </c>
      <c r="G542" t="s">
        <v>11</v>
      </c>
      <c r="H542" t="s">
        <v>621</v>
      </c>
    </row>
    <row r="543" spans="1:8" x14ac:dyDescent="0.35">
      <c r="A543" t="s">
        <v>615</v>
      </c>
      <c r="B543">
        <v>2016</v>
      </c>
      <c r="C543" t="s">
        <v>9</v>
      </c>
      <c r="D543">
        <v>89</v>
      </c>
      <c r="E543">
        <v>20</v>
      </c>
      <c r="F543" t="s">
        <v>13</v>
      </c>
      <c r="G543" t="s">
        <v>11</v>
      </c>
      <c r="H543" t="s">
        <v>622</v>
      </c>
    </row>
    <row r="544" spans="1:8" x14ac:dyDescent="0.35">
      <c r="A544" t="s">
        <v>615</v>
      </c>
      <c r="B544">
        <v>2016</v>
      </c>
      <c r="C544" t="s">
        <v>9</v>
      </c>
      <c r="D544">
        <v>89</v>
      </c>
      <c r="E544">
        <v>25</v>
      </c>
      <c r="F544" t="s">
        <v>13</v>
      </c>
      <c r="G544" t="s">
        <v>11</v>
      </c>
      <c r="H544" t="s">
        <v>623</v>
      </c>
    </row>
    <row r="545" spans="1:8" x14ac:dyDescent="0.35">
      <c r="A545" t="s">
        <v>615</v>
      </c>
      <c r="B545">
        <v>2016</v>
      </c>
      <c r="C545" t="s">
        <v>9</v>
      </c>
      <c r="D545">
        <v>89</v>
      </c>
      <c r="E545">
        <v>10</v>
      </c>
      <c r="F545" t="s">
        <v>10</v>
      </c>
      <c r="G545" t="s">
        <v>11</v>
      </c>
      <c r="H545" t="s">
        <v>624</v>
      </c>
    </row>
    <row r="546" spans="1:8" x14ac:dyDescent="0.35">
      <c r="A546" t="s">
        <v>615</v>
      </c>
      <c r="B546">
        <v>2016</v>
      </c>
      <c r="C546" t="s">
        <v>9</v>
      </c>
      <c r="D546">
        <v>89</v>
      </c>
      <c r="E546">
        <v>15</v>
      </c>
      <c r="F546" t="s">
        <v>10</v>
      </c>
      <c r="G546" t="s">
        <v>11</v>
      </c>
      <c r="H546" t="s">
        <v>625</v>
      </c>
    </row>
    <row r="547" spans="1:8" x14ac:dyDescent="0.35">
      <c r="A547" t="s">
        <v>615</v>
      </c>
      <c r="B547">
        <v>2016</v>
      </c>
      <c r="C547" t="s">
        <v>9</v>
      </c>
      <c r="D547">
        <v>89</v>
      </c>
      <c r="E547">
        <v>20</v>
      </c>
      <c r="F547" t="s">
        <v>10</v>
      </c>
      <c r="G547" t="s">
        <v>11</v>
      </c>
      <c r="H547" t="s">
        <v>626</v>
      </c>
    </row>
    <row r="548" spans="1:8" x14ac:dyDescent="0.35">
      <c r="A548" t="s">
        <v>615</v>
      </c>
      <c r="B548">
        <v>2016</v>
      </c>
      <c r="C548" t="s">
        <v>9</v>
      </c>
      <c r="D548">
        <v>89</v>
      </c>
      <c r="E548">
        <v>25</v>
      </c>
      <c r="F548" t="s">
        <v>10</v>
      </c>
      <c r="G548" t="s">
        <v>11</v>
      </c>
      <c r="H548" t="s">
        <v>627</v>
      </c>
    </row>
    <row r="549" spans="1:8" x14ac:dyDescent="0.35">
      <c r="A549" t="s">
        <v>628</v>
      </c>
      <c r="B549">
        <v>2016</v>
      </c>
      <c r="C549" t="s">
        <v>9</v>
      </c>
      <c r="D549">
        <v>162</v>
      </c>
      <c r="E549">
        <v>14</v>
      </c>
      <c r="F549" t="s">
        <v>15</v>
      </c>
      <c r="G549" t="s">
        <v>11</v>
      </c>
      <c r="H549" t="s">
        <v>629</v>
      </c>
    </row>
    <row r="550" spans="1:8" x14ac:dyDescent="0.35">
      <c r="A550" t="s">
        <v>628</v>
      </c>
      <c r="B550">
        <v>2016</v>
      </c>
      <c r="C550" t="s">
        <v>9</v>
      </c>
      <c r="D550">
        <v>162</v>
      </c>
      <c r="E550">
        <v>20</v>
      </c>
      <c r="F550" t="s">
        <v>15</v>
      </c>
      <c r="G550" t="s">
        <v>11</v>
      </c>
      <c r="H550" t="s">
        <v>630</v>
      </c>
    </row>
    <row r="551" spans="1:8" x14ac:dyDescent="0.35">
      <c r="A551" t="s">
        <v>628</v>
      </c>
      <c r="B551">
        <v>2016</v>
      </c>
      <c r="C551" t="s">
        <v>9</v>
      </c>
      <c r="D551">
        <v>162</v>
      </c>
      <c r="E551">
        <v>14</v>
      </c>
      <c r="F551" t="s">
        <v>13</v>
      </c>
      <c r="G551" t="s">
        <v>11</v>
      </c>
      <c r="H551" t="s">
        <v>631</v>
      </c>
    </row>
    <row r="552" spans="1:8" x14ac:dyDescent="0.35">
      <c r="A552" t="s">
        <v>628</v>
      </c>
      <c r="B552">
        <v>2016</v>
      </c>
      <c r="C552" t="s">
        <v>9</v>
      </c>
      <c r="D552">
        <v>162</v>
      </c>
      <c r="E552">
        <v>20</v>
      </c>
      <c r="F552" t="s">
        <v>13</v>
      </c>
      <c r="G552" t="s">
        <v>11</v>
      </c>
      <c r="H552" t="s">
        <v>632</v>
      </c>
    </row>
    <row r="553" spans="1:8" x14ac:dyDescent="0.35">
      <c r="A553" t="s">
        <v>628</v>
      </c>
      <c r="B553">
        <v>2016</v>
      </c>
      <c r="C553" t="s">
        <v>9</v>
      </c>
      <c r="D553">
        <v>162</v>
      </c>
      <c r="E553">
        <v>25</v>
      </c>
      <c r="F553" t="s">
        <v>13</v>
      </c>
      <c r="G553" t="s">
        <v>11</v>
      </c>
      <c r="H553" t="s">
        <v>633</v>
      </c>
    </row>
    <row r="554" spans="1:8" x14ac:dyDescent="0.35">
      <c r="A554" t="s">
        <v>628</v>
      </c>
      <c r="B554">
        <v>2016</v>
      </c>
      <c r="C554" t="s">
        <v>9</v>
      </c>
      <c r="D554">
        <v>162</v>
      </c>
      <c r="E554">
        <v>14</v>
      </c>
      <c r="F554" t="s">
        <v>10</v>
      </c>
      <c r="G554" t="s">
        <v>11</v>
      </c>
      <c r="H554" t="s">
        <v>634</v>
      </c>
    </row>
    <row r="555" spans="1:8" x14ac:dyDescent="0.35">
      <c r="A555" t="s">
        <v>628</v>
      </c>
      <c r="B555">
        <v>2016</v>
      </c>
      <c r="C555" t="s">
        <v>9</v>
      </c>
      <c r="D555">
        <v>162</v>
      </c>
      <c r="E555">
        <v>20</v>
      </c>
      <c r="F555" t="s">
        <v>10</v>
      </c>
      <c r="G555" t="s">
        <v>11</v>
      </c>
      <c r="H555" t="s">
        <v>635</v>
      </c>
    </row>
    <row r="556" spans="1:8" x14ac:dyDescent="0.35">
      <c r="A556" t="s">
        <v>636</v>
      </c>
      <c r="B556">
        <v>2016</v>
      </c>
      <c r="C556" t="s">
        <v>9</v>
      </c>
      <c r="D556">
        <v>16</v>
      </c>
      <c r="E556">
        <v>10</v>
      </c>
      <c r="F556" t="s">
        <v>15</v>
      </c>
      <c r="G556" t="s">
        <v>11</v>
      </c>
      <c r="H556" t="s">
        <v>637</v>
      </c>
    </row>
    <row r="557" spans="1:8" x14ac:dyDescent="0.35">
      <c r="A557" t="s">
        <v>636</v>
      </c>
      <c r="B557">
        <v>2016</v>
      </c>
      <c r="C557" t="s">
        <v>9</v>
      </c>
      <c r="D557">
        <v>16</v>
      </c>
      <c r="E557">
        <v>16</v>
      </c>
      <c r="F557" t="s">
        <v>15</v>
      </c>
      <c r="G557" t="s">
        <v>11</v>
      </c>
      <c r="H557" t="s">
        <v>638</v>
      </c>
    </row>
    <row r="558" spans="1:8" x14ac:dyDescent="0.35">
      <c r="A558" t="s">
        <v>636</v>
      </c>
      <c r="B558">
        <v>2016</v>
      </c>
      <c r="C558" t="s">
        <v>9</v>
      </c>
      <c r="D558">
        <v>16</v>
      </c>
      <c r="E558">
        <v>10</v>
      </c>
      <c r="F558" t="s">
        <v>13</v>
      </c>
      <c r="G558" t="s">
        <v>11</v>
      </c>
      <c r="H558" t="s">
        <v>639</v>
      </c>
    </row>
    <row r="559" spans="1:8" x14ac:dyDescent="0.35">
      <c r="A559" t="s">
        <v>636</v>
      </c>
      <c r="B559">
        <v>2016</v>
      </c>
      <c r="C559" t="s">
        <v>9</v>
      </c>
      <c r="D559">
        <v>16</v>
      </c>
      <c r="E559">
        <v>16</v>
      </c>
      <c r="F559" t="s">
        <v>13</v>
      </c>
      <c r="G559" t="s">
        <v>11</v>
      </c>
      <c r="H559" t="s">
        <v>640</v>
      </c>
    </row>
    <row r="560" spans="1:8" x14ac:dyDescent="0.35">
      <c r="A560" t="s">
        <v>636</v>
      </c>
      <c r="B560">
        <v>2016</v>
      </c>
      <c r="C560" t="s">
        <v>9</v>
      </c>
      <c r="D560">
        <v>16</v>
      </c>
      <c r="E560">
        <v>21</v>
      </c>
      <c r="F560" t="s">
        <v>13</v>
      </c>
      <c r="G560" t="s">
        <v>11</v>
      </c>
      <c r="H560" t="s">
        <v>641</v>
      </c>
    </row>
    <row r="561" spans="1:8" x14ac:dyDescent="0.35">
      <c r="A561" t="s">
        <v>636</v>
      </c>
      <c r="B561">
        <v>2016</v>
      </c>
      <c r="C561" t="s">
        <v>9</v>
      </c>
      <c r="D561">
        <v>16</v>
      </c>
      <c r="E561">
        <v>10</v>
      </c>
      <c r="F561" t="s">
        <v>10</v>
      </c>
      <c r="G561" t="s">
        <v>11</v>
      </c>
      <c r="H561" t="s">
        <v>642</v>
      </c>
    </row>
    <row r="562" spans="1:8" x14ac:dyDescent="0.35">
      <c r="A562" t="s">
        <v>636</v>
      </c>
      <c r="B562">
        <v>2016</v>
      </c>
      <c r="C562" t="s">
        <v>9</v>
      </c>
      <c r="D562">
        <v>16</v>
      </c>
      <c r="E562">
        <v>16</v>
      </c>
      <c r="F562" t="s">
        <v>10</v>
      </c>
      <c r="G562" t="s">
        <v>11</v>
      </c>
      <c r="H562" t="s">
        <v>643</v>
      </c>
    </row>
    <row r="563" spans="1:8" x14ac:dyDescent="0.35">
      <c r="A563" t="s">
        <v>644</v>
      </c>
      <c r="B563">
        <v>2016</v>
      </c>
      <c r="C563" t="s">
        <v>9</v>
      </c>
      <c r="D563">
        <v>89</v>
      </c>
      <c r="E563">
        <v>15</v>
      </c>
      <c r="F563" t="s">
        <v>10</v>
      </c>
      <c r="G563" t="s">
        <v>11</v>
      </c>
      <c r="H563" t="s">
        <v>645</v>
      </c>
    </row>
    <row r="564" spans="1:8" x14ac:dyDescent="0.35">
      <c r="A564" t="s">
        <v>644</v>
      </c>
      <c r="B564">
        <v>2016</v>
      </c>
      <c r="C564" t="s">
        <v>9</v>
      </c>
      <c r="D564">
        <v>89</v>
      </c>
      <c r="E564">
        <v>10</v>
      </c>
      <c r="F564" t="s">
        <v>15</v>
      </c>
      <c r="G564" t="s">
        <v>11</v>
      </c>
      <c r="H564" t="s">
        <v>646</v>
      </c>
    </row>
    <row r="565" spans="1:8" x14ac:dyDescent="0.35">
      <c r="A565" t="s">
        <v>644</v>
      </c>
      <c r="B565">
        <v>2016</v>
      </c>
      <c r="C565" t="s">
        <v>9</v>
      </c>
      <c r="D565">
        <v>89</v>
      </c>
      <c r="E565">
        <v>15</v>
      </c>
      <c r="F565" t="s">
        <v>15</v>
      </c>
      <c r="G565" t="s">
        <v>11</v>
      </c>
      <c r="H565" t="s">
        <v>647</v>
      </c>
    </row>
    <row r="566" spans="1:8" x14ac:dyDescent="0.35">
      <c r="A566" t="s">
        <v>644</v>
      </c>
      <c r="B566">
        <v>2016</v>
      </c>
      <c r="C566" t="s">
        <v>9</v>
      </c>
      <c r="D566">
        <v>89</v>
      </c>
      <c r="E566">
        <v>20</v>
      </c>
      <c r="F566" t="s">
        <v>15</v>
      </c>
      <c r="G566" t="s">
        <v>11</v>
      </c>
      <c r="H566" t="s">
        <v>648</v>
      </c>
    </row>
    <row r="567" spans="1:8" x14ac:dyDescent="0.35">
      <c r="A567" t="s">
        <v>644</v>
      </c>
      <c r="B567">
        <v>2016</v>
      </c>
      <c r="C567" t="s">
        <v>9</v>
      </c>
      <c r="D567">
        <v>89</v>
      </c>
      <c r="E567">
        <v>25</v>
      </c>
      <c r="F567" t="s">
        <v>15</v>
      </c>
      <c r="G567" t="s">
        <v>11</v>
      </c>
      <c r="H567" t="s">
        <v>649</v>
      </c>
    </row>
    <row r="568" spans="1:8" x14ac:dyDescent="0.35">
      <c r="A568" t="s">
        <v>644</v>
      </c>
      <c r="B568">
        <v>2016</v>
      </c>
      <c r="C568" t="s">
        <v>9</v>
      </c>
      <c r="D568">
        <v>89</v>
      </c>
      <c r="E568">
        <v>10</v>
      </c>
      <c r="F568" t="s">
        <v>13</v>
      </c>
      <c r="G568" t="s">
        <v>11</v>
      </c>
      <c r="H568" t="s">
        <v>650</v>
      </c>
    </row>
    <row r="569" spans="1:8" x14ac:dyDescent="0.35">
      <c r="A569" t="s">
        <v>644</v>
      </c>
      <c r="B569">
        <v>2016</v>
      </c>
      <c r="C569" t="s">
        <v>9</v>
      </c>
      <c r="D569">
        <v>89</v>
      </c>
      <c r="E569">
        <v>15</v>
      </c>
      <c r="F569" t="s">
        <v>13</v>
      </c>
      <c r="G569" t="s">
        <v>11</v>
      </c>
      <c r="H569" t="s">
        <v>651</v>
      </c>
    </row>
    <row r="570" spans="1:8" x14ac:dyDescent="0.35">
      <c r="A570" t="s">
        <v>644</v>
      </c>
      <c r="B570">
        <v>2016</v>
      </c>
      <c r="C570" t="s">
        <v>9</v>
      </c>
      <c r="D570">
        <v>89</v>
      </c>
      <c r="E570">
        <v>20</v>
      </c>
      <c r="F570" t="s">
        <v>13</v>
      </c>
      <c r="G570" t="s">
        <v>11</v>
      </c>
      <c r="H570" t="s">
        <v>652</v>
      </c>
    </row>
    <row r="571" spans="1:8" x14ac:dyDescent="0.35">
      <c r="A571" t="s">
        <v>644</v>
      </c>
      <c r="B571">
        <v>2016</v>
      </c>
      <c r="C571" t="s">
        <v>9</v>
      </c>
      <c r="D571">
        <v>89</v>
      </c>
      <c r="E571">
        <v>25</v>
      </c>
      <c r="F571" t="s">
        <v>13</v>
      </c>
      <c r="G571" t="s">
        <v>11</v>
      </c>
      <c r="H571" t="s">
        <v>653</v>
      </c>
    </row>
    <row r="572" spans="1:8" x14ac:dyDescent="0.35">
      <c r="A572" t="s">
        <v>644</v>
      </c>
      <c r="B572">
        <v>2016</v>
      </c>
      <c r="C572" t="s">
        <v>9</v>
      </c>
      <c r="D572">
        <v>89</v>
      </c>
      <c r="E572">
        <v>10</v>
      </c>
      <c r="F572" t="s">
        <v>10</v>
      </c>
      <c r="G572" t="s">
        <v>11</v>
      </c>
      <c r="H572" t="s">
        <v>654</v>
      </c>
    </row>
    <row r="573" spans="1:8" x14ac:dyDescent="0.35">
      <c r="A573" t="s">
        <v>644</v>
      </c>
      <c r="B573">
        <v>2016</v>
      </c>
      <c r="C573" t="s">
        <v>9</v>
      </c>
      <c r="D573">
        <v>89</v>
      </c>
      <c r="E573">
        <v>20</v>
      </c>
      <c r="F573" t="s">
        <v>10</v>
      </c>
      <c r="G573" t="s">
        <v>11</v>
      </c>
      <c r="H573" t="s">
        <v>655</v>
      </c>
    </row>
    <row r="574" spans="1:8" x14ac:dyDescent="0.35">
      <c r="A574" t="s">
        <v>644</v>
      </c>
      <c r="B574">
        <v>2016</v>
      </c>
      <c r="C574" t="s">
        <v>9</v>
      </c>
      <c r="D574">
        <v>89</v>
      </c>
      <c r="E574">
        <v>25</v>
      </c>
      <c r="F574" t="s">
        <v>10</v>
      </c>
      <c r="G574" t="s">
        <v>11</v>
      </c>
      <c r="H574" t="s">
        <v>656</v>
      </c>
    </row>
    <row r="575" spans="1:8" x14ac:dyDescent="0.35">
      <c r="A575" t="s">
        <v>657</v>
      </c>
      <c r="B575">
        <v>2016</v>
      </c>
      <c r="C575" t="s">
        <v>9</v>
      </c>
      <c r="D575">
        <v>162</v>
      </c>
      <c r="E575">
        <v>25</v>
      </c>
      <c r="F575" t="s">
        <v>13</v>
      </c>
      <c r="G575" t="s">
        <v>11</v>
      </c>
      <c r="H575" t="s">
        <v>658</v>
      </c>
    </row>
    <row r="576" spans="1:8" x14ac:dyDescent="0.35">
      <c r="A576" t="s">
        <v>657</v>
      </c>
      <c r="B576">
        <v>2016</v>
      </c>
      <c r="C576" t="s">
        <v>9</v>
      </c>
      <c r="D576">
        <v>162</v>
      </c>
      <c r="E576">
        <v>20</v>
      </c>
      <c r="F576" t="s">
        <v>13</v>
      </c>
      <c r="G576" t="s">
        <v>11</v>
      </c>
      <c r="H576" t="s">
        <v>659</v>
      </c>
    </row>
    <row r="577" spans="1:8" x14ac:dyDescent="0.35">
      <c r="A577" t="s">
        <v>657</v>
      </c>
      <c r="B577">
        <v>2016</v>
      </c>
      <c r="C577" t="s">
        <v>9</v>
      </c>
      <c r="D577">
        <v>162</v>
      </c>
      <c r="E577">
        <v>20</v>
      </c>
      <c r="F577" t="s">
        <v>10</v>
      </c>
      <c r="G577" t="s">
        <v>11</v>
      </c>
      <c r="H577" t="s">
        <v>660</v>
      </c>
    </row>
    <row r="578" spans="1:8" x14ac:dyDescent="0.35">
      <c r="A578" t="s">
        <v>657</v>
      </c>
      <c r="B578">
        <v>2016</v>
      </c>
      <c r="C578" t="s">
        <v>9</v>
      </c>
      <c r="D578">
        <v>162</v>
      </c>
      <c r="E578">
        <v>20</v>
      </c>
      <c r="F578" t="s">
        <v>15</v>
      </c>
      <c r="G578" t="s">
        <v>11</v>
      </c>
      <c r="H578" t="s">
        <v>661</v>
      </c>
    </row>
    <row r="579" spans="1:8" x14ac:dyDescent="0.35">
      <c r="A579" t="s">
        <v>657</v>
      </c>
      <c r="B579">
        <v>2016</v>
      </c>
      <c r="C579" t="s">
        <v>9</v>
      </c>
      <c r="D579">
        <v>162</v>
      </c>
      <c r="E579">
        <v>14</v>
      </c>
      <c r="F579" t="s">
        <v>10</v>
      </c>
      <c r="G579" t="s">
        <v>11</v>
      </c>
      <c r="H579" t="s">
        <v>662</v>
      </c>
    </row>
    <row r="580" spans="1:8" x14ac:dyDescent="0.35">
      <c r="A580" t="s">
        <v>657</v>
      </c>
      <c r="B580">
        <v>2016</v>
      </c>
      <c r="C580" t="s">
        <v>9</v>
      </c>
      <c r="D580">
        <v>162</v>
      </c>
      <c r="E580">
        <v>14</v>
      </c>
      <c r="F580" t="s">
        <v>15</v>
      </c>
      <c r="G580" t="s">
        <v>11</v>
      </c>
      <c r="H580" t="s">
        <v>663</v>
      </c>
    </row>
    <row r="581" spans="1:8" x14ac:dyDescent="0.35">
      <c r="A581" t="s">
        <v>657</v>
      </c>
      <c r="B581">
        <v>2016</v>
      </c>
      <c r="C581" t="s">
        <v>9</v>
      </c>
      <c r="D581">
        <v>162</v>
      </c>
      <c r="E581">
        <v>14</v>
      </c>
      <c r="F581" t="s">
        <v>13</v>
      </c>
      <c r="G581" t="s">
        <v>11</v>
      </c>
      <c r="H581" t="s">
        <v>664</v>
      </c>
    </row>
    <row r="582" spans="1:8" x14ac:dyDescent="0.35">
      <c r="A582" t="s">
        <v>665</v>
      </c>
      <c r="B582">
        <v>2016</v>
      </c>
      <c r="C582" t="s">
        <v>9</v>
      </c>
      <c r="D582">
        <v>16</v>
      </c>
      <c r="E582">
        <v>10</v>
      </c>
      <c r="F582" t="s">
        <v>15</v>
      </c>
      <c r="G582" t="s">
        <v>11</v>
      </c>
      <c r="H582" t="s">
        <v>666</v>
      </c>
    </row>
    <row r="583" spans="1:8" x14ac:dyDescent="0.35">
      <c r="A583" t="s">
        <v>665</v>
      </c>
      <c r="B583">
        <v>2016</v>
      </c>
      <c r="C583" t="s">
        <v>9</v>
      </c>
      <c r="D583">
        <v>16</v>
      </c>
      <c r="E583">
        <v>16</v>
      </c>
      <c r="F583" t="s">
        <v>15</v>
      </c>
      <c r="G583" t="s">
        <v>11</v>
      </c>
      <c r="H583" t="s">
        <v>667</v>
      </c>
    </row>
    <row r="584" spans="1:8" x14ac:dyDescent="0.35">
      <c r="A584" t="s">
        <v>665</v>
      </c>
      <c r="B584">
        <v>2016</v>
      </c>
      <c r="C584" t="s">
        <v>9</v>
      </c>
      <c r="D584">
        <v>16</v>
      </c>
      <c r="E584">
        <v>10</v>
      </c>
      <c r="F584" t="s">
        <v>13</v>
      </c>
      <c r="G584" t="s">
        <v>11</v>
      </c>
      <c r="H584" t="s">
        <v>668</v>
      </c>
    </row>
    <row r="585" spans="1:8" x14ac:dyDescent="0.35">
      <c r="A585" t="s">
        <v>665</v>
      </c>
      <c r="B585">
        <v>2016</v>
      </c>
      <c r="C585" t="s">
        <v>9</v>
      </c>
      <c r="D585">
        <v>16</v>
      </c>
      <c r="E585">
        <v>16</v>
      </c>
      <c r="F585" t="s">
        <v>13</v>
      </c>
      <c r="G585" t="s">
        <v>11</v>
      </c>
      <c r="H585" t="s">
        <v>669</v>
      </c>
    </row>
    <row r="586" spans="1:8" x14ac:dyDescent="0.35">
      <c r="A586" t="s">
        <v>665</v>
      </c>
      <c r="B586">
        <v>2016</v>
      </c>
      <c r="C586" t="s">
        <v>9</v>
      </c>
      <c r="D586">
        <v>16</v>
      </c>
      <c r="E586">
        <v>21</v>
      </c>
      <c r="F586" t="s">
        <v>13</v>
      </c>
      <c r="G586" t="s">
        <v>11</v>
      </c>
      <c r="H586" t="s">
        <v>670</v>
      </c>
    </row>
    <row r="587" spans="1:8" x14ac:dyDescent="0.35">
      <c r="A587" t="s">
        <v>665</v>
      </c>
      <c r="B587">
        <v>2016</v>
      </c>
      <c r="C587" t="s">
        <v>9</v>
      </c>
      <c r="D587">
        <v>16</v>
      </c>
      <c r="E587">
        <v>10</v>
      </c>
      <c r="F587" t="s">
        <v>10</v>
      </c>
      <c r="G587" t="s">
        <v>11</v>
      </c>
      <c r="H587" t="s">
        <v>671</v>
      </c>
    </row>
    <row r="588" spans="1:8" x14ac:dyDescent="0.35">
      <c r="A588" t="s">
        <v>665</v>
      </c>
      <c r="B588">
        <v>2016</v>
      </c>
      <c r="C588" t="s">
        <v>9</v>
      </c>
      <c r="D588">
        <v>16</v>
      </c>
      <c r="E588">
        <v>16</v>
      </c>
      <c r="F588" t="s">
        <v>10</v>
      </c>
      <c r="G588" t="s">
        <v>11</v>
      </c>
      <c r="H588" t="s">
        <v>672</v>
      </c>
    </row>
    <row r="589" spans="1:8" x14ac:dyDescent="0.35">
      <c r="A589" t="s">
        <v>673</v>
      </c>
      <c r="B589">
        <v>2016</v>
      </c>
      <c r="C589" t="s">
        <v>9</v>
      </c>
      <c r="D589">
        <v>89</v>
      </c>
      <c r="E589">
        <v>10</v>
      </c>
      <c r="F589" t="s">
        <v>15</v>
      </c>
      <c r="G589" t="s">
        <v>11</v>
      </c>
      <c r="H589" t="s">
        <v>674</v>
      </c>
    </row>
    <row r="590" spans="1:8" x14ac:dyDescent="0.35">
      <c r="A590" t="s">
        <v>673</v>
      </c>
      <c r="B590">
        <v>2016</v>
      </c>
      <c r="C590" t="s">
        <v>9</v>
      </c>
      <c r="D590">
        <v>89</v>
      </c>
      <c r="E590">
        <v>15</v>
      </c>
      <c r="F590" t="s">
        <v>15</v>
      </c>
      <c r="G590" t="s">
        <v>11</v>
      </c>
      <c r="H590" t="s">
        <v>675</v>
      </c>
    </row>
    <row r="591" spans="1:8" x14ac:dyDescent="0.35">
      <c r="A591" t="s">
        <v>673</v>
      </c>
      <c r="B591">
        <v>2016</v>
      </c>
      <c r="C591" t="s">
        <v>9</v>
      </c>
      <c r="D591">
        <v>89</v>
      </c>
      <c r="E591">
        <v>20</v>
      </c>
      <c r="F591" t="s">
        <v>15</v>
      </c>
      <c r="G591" t="s">
        <v>11</v>
      </c>
      <c r="H591" t="s">
        <v>676</v>
      </c>
    </row>
    <row r="592" spans="1:8" x14ac:dyDescent="0.35">
      <c r="A592" t="s">
        <v>673</v>
      </c>
      <c r="B592">
        <v>2016</v>
      </c>
      <c r="C592" t="s">
        <v>9</v>
      </c>
      <c r="D592">
        <v>89</v>
      </c>
      <c r="E592">
        <v>25</v>
      </c>
      <c r="F592" t="s">
        <v>15</v>
      </c>
      <c r="G592" t="s">
        <v>11</v>
      </c>
      <c r="H592" t="s">
        <v>677</v>
      </c>
    </row>
    <row r="593" spans="1:8" x14ac:dyDescent="0.35">
      <c r="A593" t="s">
        <v>673</v>
      </c>
      <c r="B593">
        <v>2016</v>
      </c>
      <c r="C593" t="s">
        <v>9</v>
      </c>
      <c r="D593">
        <v>89</v>
      </c>
      <c r="E593">
        <v>10</v>
      </c>
      <c r="F593" t="s">
        <v>13</v>
      </c>
      <c r="G593" t="s">
        <v>11</v>
      </c>
      <c r="H593" t="s">
        <v>678</v>
      </c>
    </row>
    <row r="594" spans="1:8" x14ac:dyDescent="0.35">
      <c r="A594" t="s">
        <v>673</v>
      </c>
      <c r="B594">
        <v>2016</v>
      </c>
      <c r="C594" t="s">
        <v>9</v>
      </c>
      <c r="D594">
        <v>89</v>
      </c>
      <c r="E594">
        <v>15</v>
      </c>
      <c r="F594" t="s">
        <v>13</v>
      </c>
      <c r="G594" t="s">
        <v>11</v>
      </c>
      <c r="H594" t="s">
        <v>679</v>
      </c>
    </row>
    <row r="595" spans="1:8" x14ac:dyDescent="0.35">
      <c r="A595" t="s">
        <v>673</v>
      </c>
      <c r="B595">
        <v>2016</v>
      </c>
      <c r="C595" t="s">
        <v>9</v>
      </c>
      <c r="D595">
        <v>89</v>
      </c>
      <c r="E595">
        <v>20</v>
      </c>
      <c r="F595" t="s">
        <v>13</v>
      </c>
      <c r="G595" t="s">
        <v>11</v>
      </c>
      <c r="H595" t="s">
        <v>680</v>
      </c>
    </row>
    <row r="596" spans="1:8" x14ac:dyDescent="0.35">
      <c r="A596" t="s">
        <v>673</v>
      </c>
      <c r="B596">
        <v>2016</v>
      </c>
      <c r="C596" t="s">
        <v>9</v>
      </c>
      <c r="D596">
        <v>89</v>
      </c>
      <c r="E596">
        <v>25</v>
      </c>
      <c r="F596" t="s">
        <v>13</v>
      </c>
      <c r="G596" t="s">
        <v>11</v>
      </c>
      <c r="H596" t="s">
        <v>681</v>
      </c>
    </row>
    <row r="597" spans="1:8" x14ac:dyDescent="0.35">
      <c r="A597" t="s">
        <v>673</v>
      </c>
      <c r="B597">
        <v>2016</v>
      </c>
      <c r="C597" t="s">
        <v>9</v>
      </c>
      <c r="D597">
        <v>89</v>
      </c>
      <c r="E597">
        <v>10</v>
      </c>
      <c r="F597" t="s">
        <v>10</v>
      </c>
      <c r="G597" t="s">
        <v>11</v>
      </c>
      <c r="H597" t="s">
        <v>682</v>
      </c>
    </row>
    <row r="598" spans="1:8" x14ac:dyDescent="0.35">
      <c r="A598" t="s">
        <v>673</v>
      </c>
      <c r="B598">
        <v>2016</v>
      </c>
      <c r="C598" t="s">
        <v>9</v>
      </c>
      <c r="D598">
        <v>89</v>
      </c>
      <c r="E598">
        <v>15</v>
      </c>
      <c r="F598" t="s">
        <v>10</v>
      </c>
      <c r="G598" t="s">
        <v>11</v>
      </c>
      <c r="H598" t="s">
        <v>683</v>
      </c>
    </row>
    <row r="599" spans="1:8" x14ac:dyDescent="0.35">
      <c r="A599" t="s">
        <v>673</v>
      </c>
      <c r="B599">
        <v>2016</v>
      </c>
      <c r="C599" t="s">
        <v>9</v>
      </c>
      <c r="D599">
        <v>89</v>
      </c>
      <c r="E599">
        <v>20</v>
      </c>
      <c r="F599" t="s">
        <v>10</v>
      </c>
      <c r="G599" t="s">
        <v>11</v>
      </c>
      <c r="H599" t="s">
        <v>684</v>
      </c>
    </row>
    <row r="600" spans="1:8" x14ac:dyDescent="0.35">
      <c r="A600" t="s">
        <v>673</v>
      </c>
      <c r="B600">
        <v>2016</v>
      </c>
      <c r="C600" t="s">
        <v>9</v>
      </c>
      <c r="D600">
        <v>89</v>
      </c>
      <c r="E600">
        <v>25</v>
      </c>
      <c r="F600" t="s">
        <v>10</v>
      </c>
      <c r="G600" t="s">
        <v>11</v>
      </c>
      <c r="H600" t="s">
        <v>685</v>
      </c>
    </row>
    <row r="601" spans="1:8" x14ac:dyDescent="0.35">
      <c r="A601" t="s">
        <v>686</v>
      </c>
      <c r="B601">
        <v>2016</v>
      </c>
      <c r="C601" t="s">
        <v>9</v>
      </c>
      <c r="D601">
        <v>162</v>
      </c>
      <c r="E601">
        <v>14</v>
      </c>
      <c r="F601" t="s">
        <v>15</v>
      </c>
      <c r="G601" t="s">
        <v>11</v>
      </c>
      <c r="H601" t="s">
        <v>687</v>
      </c>
    </row>
    <row r="602" spans="1:8" x14ac:dyDescent="0.35">
      <c r="A602" t="s">
        <v>686</v>
      </c>
      <c r="B602">
        <v>2016</v>
      </c>
      <c r="C602" t="s">
        <v>9</v>
      </c>
      <c r="D602">
        <v>162</v>
      </c>
      <c r="E602">
        <v>20</v>
      </c>
      <c r="F602" t="s">
        <v>15</v>
      </c>
      <c r="G602" t="s">
        <v>11</v>
      </c>
      <c r="H602" t="s">
        <v>688</v>
      </c>
    </row>
    <row r="603" spans="1:8" x14ac:dyDescent="0.35">
      <c r="A603" t="s">
        <v>686</v>
      </c>
      <c r="B603">
        <v>2016</v>
      </c>
      <c r="C603" t="s">
        <v>9</v>
      </c>
      <c r="D603">
        <v>162</v>
      </c>
      <c r="E603">
        <v>14</v>
      </c>
      <c r="F603" t="s">
        <v>13</v>
      </c>
      <c r="G603" t="s">
        <v>11</v>
      </c>
      <c r="H603" t="s">
        <v>689</v>
      </c>
    </row>
    <row r="604" spans="1:8" x14ac:dyDescent="0.35">
      <c r="A604" t="s">
        <v>686</v>
      </c>
      <c r="B604">
        <v>2016</v>
      </c>
      <c r="C604" t="s">
        <v>9</v>
      </c>
      <c r="D604">
        <v>162</v>
      </c>
      <c r="E604">
        <v>20</v>
      </c>
      <c r="F604" t="s">
        <v>13</v>
      </c>
      <c r="G604" t="s">
        <v>11</v>
      </c>
      <c r="H604" t="s">
        <v>690</v>
      </c>
    </row>
    <row r="605" spans="1:8" x14ac:dyDescent="0.35">
      <c r="A605" t="s">
        <v>686</v>
      </c>
      <c r="B605">
        <v>2016</v>
      </c>
      <c r="C605" t="s">
        <v>9</v>
      </c>
      <c r="D605">
        <v>162</v>
      </c>
      <c r="E605">
        <v>25</v>
      </c>
      <c r="F605" t="s">
        <v>13</v>
      </c>
      <c r="G605" t="s">
        <v>11</v>
      </c>
      <c r="H605" t="s">
        <v>691</v>
      </c>
    </row>
    <row r="606" spans="1:8" x14ac:dyDescent="0.35">
      <c r="A606" t="s">
        <v>686</v>
      </c>
      <c r="B606">
        <v>2016</v>
      </c>
      <c r="C606" t="s">
        <v>9</v>
      </c>
      <c r="D606">
        <v>162</v>
      </c>
      <c r="E606">
        <v>14</v>
      </c>
      <c r="F606" t="s">
        <v>10</v>
      </c>
      <c r="G606" t="s">
        <v>11</v>
      </c>
      <c r="H606" t="s">
        <v>692</v>
      </c>
    </row>
    <row r="607" spans="1:8" x14ac:dyDescent="0.35">
      <c r="A607" t="s">
        <v>686</v>
      </c>
      <c r="B607">
        <v>2016</v>
      </c>
      <c r="C607" t="s">
        <v>9</v>
      </c>
      <c r="D607">
        <v>162</v>
      </c>
      <c r="E607">
        <v>20</v>
      </c>
      <c r="F607" t="s">
        <v>10</v>
      </c>
      <c r="G607" t="s">
        <v>11</v>
      </c>
      <c r="H607" t="s">
        <v>693</v>
      </c>
    </row>
    <row r="608" spans="1:8" x14ac:dyDescent="0.35">
      <c r="A608" t="s">
        <v>694</v>
      </c>
      <c r="B608">
        <v>2016</v>
      </c>
      <c r="C608" t="s">
        <v>9</v>
      </c>
      <c r="D608">
        <v>16</v>
      </c>
      <c r="E608">
        <v>10</v>
      </c>
      <c r="F608" t="s">
        <v>15</v>
      </c>
      <c r="G608" t="s">
        <v>11</v>
      </c>
      <c r="H608" t="s">
        <v>695</v>
      </c>
    </row>
    <row r="609" spans="1:8" x14ac:dyDescent="0.35">
      <c r="A609" t="s">
        <v>694</v>
      </c>
      <c r="B609">
        <v>2016</v>
      </c>
      <c r="C609" t="s">
        <v>9</v>
      </c>
      <c r="D609">
        <v>16</v>
      </c>
      <c r="E609">
        <v>16</v>
      </c>
      <c r="F609" t="s">
        <v>15</v>
      </c>
      <c r="G609" t="s">
        <v>11</v>
      </c>
      <c r="H609" t="s">
        <v>696</v>
      </c>
    </row>
    <row r="610" spans="1:8" x14ac:dyDescent="0.35">
      <c r="A610" t="s">
        <v>694</v>
      </c>
      <c r="B610">
        <v>2016</v>
      </c>
      <c r="C610" t="s">
        <v>9</v>
      </c>
      <c r="D610">
        <v>16</v>
      </c>
      <c r="E610">
        <v>10</v>
      </c>
      <c r="F610" t="s">
        <v>13</v>
      </c>
      <c r="G610" t="s">
        <v>11</v>
      </c>
      <c r="H610" t="s">
        <v>697</v>
      </c>
    </row>
    <row r="611" spans="1:8" x14ac:dyDescent="0.35">
      <c r="A611" t="s">
        <v>694</v>
      </c>
      <c r="B611">
        <v>2016</v>
      </c>
      <c r="C611" t="s">
        <v>9</v>
      </c>
      <c r="D611">
        <v>16</v>
      </c>
      <c r="E611">
        <v>16</v>
      </c>
      <c r="F611" t="s">
        <v>13</v>
      </c>
      <c r="G611" t="s">
        <v>11</v>
      </c>
      <c r="H611" t="s">
        <v>698</v>
      </c>
    </row>
    <row r="612" spans="1:8" x14ac:dyDescent="0.35">
      <c r="A612" t="s">
        <v>694</v>
      </c>
      <c r="B612">
        <v>2016</v>
      </c>
      <c r="C612" t="s">
        <v>9</v>
      </c>
      <c r="D612">
        <v>16</v>
      </c>
      <c r="E612">
        <v>21</v>
      </c>
      <c r="F612" t="s">
        <v>13</v>
      </c>
      <c r="G612" t="s">
        <v>11</v>
      </c>
      <c r="H612" t="s">
        <v>699</v>
      </c>
    </row>
    <row r="613" spans="1:8" x14ac:dyDescent="0.35">
      <c r="A613" t="s">
        <v>694</v>
      </c>
      <c r="B613">
        <v>2016</v>
      </c>
      <c r="C613" t="s">
        <v>9</v>
      </c>
      <c r="D613">
        <v>16</v>
      </c>
      <c r="E613">
        <v>10</v>
      </c>
      <c r="F613" t="s">
        <v>10</v>
      </c>
      <c r="G613" t="s">
        <v>11</v>
      </c>
      <c r="H613" t="s">
        <v>700</v>
      </c>
    </row>
    <row r="614" spans="1:8" x14ac:dyDescent="0.35">
      <c r="A614" t="s">
        <v>694</v>
      </c>
      <c r="B614">
        <v>2016</v>
      </c>
      <c r="C614" t="s">
        <v>9</v>
      </c>
      <c r="D614">
        <v>16</v>
      </c>
      <c r="E614">
        <v>16</v>
      </c>
      <c r="F614" t="s">
        <v>10</v>
      </c>
      <c r="G614" t="s">
        <v>11</v>
      </c>
      <c r="H614" t="s">
        <v>701</v>
      </c>
    </row>
    <row r="615" spans="1:8" x14ac:dyDescent="0.35">
      <c r="A615" t="s">
        <v>702</v>
      </c>
      <c r="B615">
        <v>2016</v>
      </c>
      <c r="C615" t="s">
        <v>9</v>
      </c>
      <c r="D615">
        <v>89</v>
      </c>
      <c r="E615">
        <v>20</v>
      </c>
      <c r="F615" t="s">
        <v>15</v>
      </c>
      <c r="G615" t="s">
        <v>11</v>
      </c>
      <c r="H615" t="s">
        <v>703</v>
      </c>
    </row>
    <row r="616" spans="1:8" x14ac:dyDescent="0.35">
      <c r="A616" t="s">
        <v>702</v>
      </c>
      <c r="B616">
        <v>2016</v>
      </c>
      <c r="C616" t="s">
        <v>9</v>
      </c>
      <c r="D616">
        <v>89</v>
      </c>
      <c r="E616">
        <v>10</v>
      </c>
      <c r="F616" t="s">
        <v>15</v>
      </c>
      <c r="G616" t="s">
        <v>11</v>
      </c>
      <c r="H616" t="s">
        <v>704</v>
      </c>
    </row>
    <row r="617" spans="1:8" x14ac:dyDescent="0.35">
      <c r="A617" t="s">
        <v>702</v>
      </c>
      <c r="B617">
        <v>2016</v>
      </c>
      <c r="C617" t="s">
        <v>9</v>
      </c>
      <c r="D617">
        <v>89</v>
      </c>
      <c r="E617">
        <v>15</v>
      </c>
      <c r="F617" t="s">
        <v>15</v>
      </c>
      <c r="G617" t="s">
        <v>11</v>
      </c>
      <c r="H617" t="s">
        <v>705</v>
      </c>
    </row>
    <row r="618" spans="1:8" x14ac:dyDescent="0.35">
      <c r="A618" t="s">
        <v>702</v>
      </c>
      <c r="B618">
        <v>2016</v>
      </c>
      <c r="C618" t="s">
        <v>9</v>
      </c>
      <c r="D618">
        <v>89</v>
      </c>
      <c r="E618">
        <v>25</v>
      </c>
      <c r="F618" t="s">
        <v>15</v>
      </c>
      <c r="G618" t="s">
        <v>11</v>
      </c>
      <c r="H618" t="s">
        <v>706</v>
      </c>
    </row>
    <row r="619" spans="1:8" x14ac:dyDescent="0.35">
      <c r="A619" t="s">
        <v>702</v>
      </c>
      <c r="B619">
        <v>2016</v>
      </c>
      <c r="C619" t="s">
        <v>9</v>
      </c>
      <c r="D619">
        <v>89</v>
      </c>
      <c r="E619">
        <v>10</v>
      </c>
      <c r="F619" t="s">
        <v>13</v>
      </c>
      <c r="G619" t="s">
        <v>11</v>
      </c>
      <c r="H619" t="s">
        <v>707</v>
      </c>
    </row>
    <row r="620" spans="1:8" x14ac:dyDescent="0.35">
      <c r="A620" t="s">
        <v>702</v>
      </c>
      <c r="B620">
        <v>2016</v>
      </c>
      <c r="C620" t="s">
        <v>9</v>
      </c>
      <c r="D620">
        <v>89</v>
      </c>
      <c r="E620">
        <v>15</v>
      </c>
      <c r="F620" t="s">
        <v>13</v>
      </c>
      <c r="G620" t="s">
        <v>11</v>
      </c>
      <c r="H620" t="s">
        <v>708</v>
      </c>
    </row>
    <row r="621" spans="1:8" x14ac:dyDescent="0.35">
      <c r="A621" t="s">
        <v>702</v>
      </c>
      <c r="B621">
        <v>2016</v>
      </c>
      <c r="C621" t="s">
        <v>9</v>
      </c>
      <c r="D621">
        <v>89</v>
      </c>
      <c r="E621">
        <v>20</v>
      </c>
      <c r="F621" t="s">
        <v>13</v>
      </c>
      <c r="G621" t="s">
        <v>11</v>
      </c>
      <c r="H621" t="s">
        <v>709</v>
      </c>
    </row>
    <row r="622" spans="1:8" x14ac:dyDescent="0.35">
      <c r="A622" t="s">
        <v>702</v>
      </c>
      <c r="B622">
        <v>2016</v>
      </c>
      <c r="C622" t="s">
        <v>9</v>
      </c>
      <c r="D622">
        <v>89</v>
      </c>
      <c r="E622">
        <v>25</v>
      </c>
      <c r="F622" t="s">
        <v>13</v>
      </c>
      <c r="G622" t="s">
        <v>11</v>
      </c>
      <c r="H622" t="s">
        <v>710</v>
      </c>
    </row>
    <row r="623" spans="1:8" x14ac:dyDescent="0.35">
      <c r="A623" t="s">
        <v>702</v>
      </c>
      <c r="B623">
        <v>2016</v>
      </c>
      <c r="C623" t="s">
        <v>9</v>
      </c>
      <c r="D623">
        <v>89</v>
      </c>
      <c r="E623">
        <v>10</v>
      </c>
      <c r="F623" t="s">
        <v>10</v>
      </c>
      <c r="G623" t="s">
        <v>11</v>
      </c>
      <c r="H623" t="s">
        <v>711</v>
      </c>
    </row>
    <row r="624" spans="1:8" x14ac:dyDescent="0.35">
      <c r="A624" t="s">
        <v>702</v>
      </c>
      <c r="B624">
        <v>2016</v>
      </c>
      <c r="C624" t="s">
        <v>9</v>
      </c>
      <c r="D624">
        <v>89</v>
      </c>
      <c r="E624">
        <v>15</v>
      </c>
      <c r="F624" t="s">
        <v>10</v>
      </c>
      <c r="G624" t="s">
        <v>11</v>
      </c>
      <c r="H624" t="s">
        <v>712</v>
      </c>
    </row>
    <row r="625" spans="1:8" x14ac:dyDescent="0.35">
      <c r="A625" t="s">
        <v>702</v>
      </c>
      <c r="B625">
        <v>2016</v>
      </c>
      <c r="C625" t="s">
        <v>9</v>
      </c>
      <c r="D625">
        <v>89</v>
      </c>
      <c r="E625">
        <v>20</v>
      </c>
      <c r="F625" t="s">
        <v>10</v>
      </c>
      <c r="G625" t="s">
        <v>11</v>
      </c>
      <c r="H625" t="s">
        <v>713</v>
      </c>
    </row>
    <row r="626" spans="1:8" x14ac:dyDescent="0.35">
      <c r="A626" t="s">
        <v>702</v>
      </c>
      <c r="B626">
        <v>2016</v>
      </c>
      <c r="C626" t="s">
        <v>9</v>
      </c>
      <c r="D626">
        <v>89</v>
      </c>
      <c r="E626">
        <v>25</v>
      </c>
      <c r="F626" t="s">
        <v>10</v>
      </c>
      <c r="G626" t="s">
        <v>11</v>
      </c>
      <c r="H626" t="s">
        <v>714</v>
      </c>
    </row>
    <row r="627" spans="1:8" x14ac:dyDescent="0.35">
      <c r="A627" t="s">
        <v>715</v>
      </c>
      <c r="B627">
        <v>2016</v>
      </c>
      <c r="C627" t="s">
        <v>9</v>
      </c>
      <c r="D627">
        <v>162</v>
      </c>
      <c r="E627">
        <v>14</v>
      </c>
      <c r="F627" t="s">
        <v>15</v>
      </c>
      <c r="G627" t="s">
        <v>11</v>
      </c>
      <c r="H627" t="s">
        <v>716</v>
      </c>
    </row>
    <row r="628" spans="1:8" x14ac:dyDescent="0.35">
      <c r="A628" t="s">
        <v>715</v>
      </c>
      <c r="B628">
        <v>2016</v>
      </c>
      <c r="C628" t="s">
        <v>9</v>
      </c>
      <c r="D628">
        <v>162</v>
      </c>
      <c r="E628">
        <v>20</v>
      </c>
      <c r="F628" t="s">
        <v>15</v>
      </c>
      <c r="G628" t="s">
        <v>11</v>
      </c>
      <c r="H628" t="s">
        <v>717</v>
      </c>
    </row>
    <row r="629" spans="1:8" x14ac:dyDescent="0.35">
      <c r="A629" t="s">
        <v>715</v>
      </c>
      <c r="B629">
        <v>2016</v>
      </c>
      <c r="C629" t="s">
        <v>9</v>
      </c>
      <c r="D629">
        <v>162</v>
      </c>
      <c r="E629">
        <v>14</v>
      </c>
      <c r="F629" t="s">
        <v>13</v>
      </c>
      <c r="G629" t="s">
        <v>11</v>
      </c>
      <c r="H629" t="s">
        <v>718</v>
      </c>
    </row>
    <row r="630" spans="1:8" x14ac:dyDescent="0.35">
      <c r="A630" t="s">
        <v>715</v>
      </c>
      <c r="B630">
        <v>2016</v>
      </c>
      <c r="C630" t="s">
        <v>9</v>
      </c>
      <c r="D630">
        <v>162</v>
      </c>
      <c r="E630">
        <v>20</v>
      </c>
      <c r="F630" t="s">
        <v>13</v>
      </c>
      <c r="G630" t="s">
        <v>11</v>
      </c>
      <c r="H630" t="s">
        <v>719</v>
      </c>
    </row>
    <row r="631" spans="1:8" x14ac:dyDescent="0.35">
      <c r="A631" t="s">
        <v>715</v>
      </c>
      <c r="B631">
        <v>2016</v>
      </c>
      <c r="C631" t="s">
        <v>9</v>
      </c>
      <c r="D631">
        <v>162</v>
      </c>
      <c r="E631">
        <v>25</v>
      </c>
      <c r="F631" t="s">
        <v>13</v>
      </c>
      <c r="G631" t="s">
        <v>11</v>
      </c>
      <c r="H631" t="s">
        <v>720</v>
      </c>
    </row>
    <row r="632" spans="1:8" x14ac:dyDescent="0.35">
      <c r="A632" t="s">
        <v>715</v>
      </c>
      <c r="B632">
        <v>2016</v>
      </c>
      <c r="C632" t="s">
        <v>9</v>
      </c>
      <c r="D632">
        <v>162</v>
      </c>
      <c r="E632">
        <v>14</v>
      </c>
      <c r="F632" t="s">
        <v>10</v>
      </c>
      <c r="G632" t="s">
        <v>11</v>
      </c>
      <c r="H632" t="s">
        <v>721</v>
      </c>
    </row>
    <row r="633" spans="1:8" x14ac:dyDescent="0.35">
      <c r="A633" t="s">
        <v>715</v>
      </c>
      <c r="B633">
        <v>2016</v>
      </c>
      <c r="C633" t="s">
        <v>9</v>
      </c>
      <c r="D633">
        <v>162</v>
      </c>
      <c r="E633">
        <v>20</v>
      </c>
      <c r="F633" t="s">
        <v>10</v>
      </c>
      <c r="G633" t="s">
        <v>11</v>
      </c>
      <c r="H633" t="s">
        <v>722</v>
      </c>
    </row>
    <row r="634" spans="1:8" x14ac:dyDescent="0.35">
      <c r="A634" t="s">
        <v>723</v>
      </c>
      <c r="B634">
        <v>2016</v>
      </c>
      <c r="C634" t="s">
        <v>9</v>
      </c>
      <c r="D634">
        <v>16</v>
      </c>
      <c r="E634">
        <v>10</v>
      </c>
      <c r="F634" t="s">
        <v>10</v>
      </c>
      <c r="G634" t="s">
        <v>11</v>
      </c>
      <c r="H634" t="s">
        <v>724</v>
      </c>
    </row>
    <row r="635" spans="1:8" x14ac:dyDescent="0.35">
      <c r="A635" t="s">
        <v>723</v>
      </c>
      <c r="B635">
        <v>2016</v>
      </c>
      <c r="C635" t="s">
        <v>9</v>
      </c>
      <c r="D635">
        <v>16</v>
      </c>
      <c r="E635">
        <v>16</v>
      </c>
      <c r="F635" t="s">
        <v>10</v>
      </c>
      <c r="G635" t="s">
        <v>11</v>
      </c>
      <c r="H635" t="s">
        <v>725</v>
      </c>
    </row>
    <row r="636" spans="1:8" x14ac:dyDescent="0.35">
      <c r="A636" t="s">
        <v>723</v>
      </c>
      <c r="B636">
        <v>2016</v>
      </c>
      <c r="C636" t="s">
        <v>9</v>
      </c>
      <c r="D636">
        <v>16</v>
      </c>
      <c r="E636">
        <v>10</v>
      </c>
      <c r="F636" t="s">
        <v>15</v>
      </c>
      <c r="G636" t="s">
        <v>11</v>
      </c>
      <c r="H636" t="s">
        <v>726</v>
      </c>
    </row>
    <row r="637" spans="1:8" x14ac:dyDescent="0.35">
      <c r="A637" t="s">
        <v>723</v>
      </c>
      <c r="B637">
        <v>2016</v>
      </c>
      <c r="C637" t="s">
        <v>9</v>
      </c>
      <c r="D637">
        <v>16</v>
      </c>
      <c r="E637">
        <v>16</v>
      </c>
      <c r="F637" t="s">
        <v>15</v>
      </c>
      <c r="G637" t="s">
        <v>11</v>
      </c>
      <c r="H637" t="s">
        <v>727</v>
      </c>
    </row>
    <row r="638" spans="1:8" x14ac:dyDescent="0.35">
      <c r="A638" t="s">
        <v>723</v>
      </c>
      <c r="B638">
        <v>2016</v>
      </c>
      <c r="C638" t="s">
        <v>9</v>
      </c>
      <c r="D638">
        <v>16</v>
      </c>
      <c r="E638">
        <v>10</v>
      </c>
      <c r="F638" t="s">
        <v>13</v>
      </c>
      <c r="G638" t="s">
        <v>11</v>
      </c>
      <c r="H638" t="s">
        <v>728</v>
      </c>
    </row>
    <row r="639" spans="1:8" x14ac:dyDescent="0.35">
      <c r="A639" t="s">
        <v>723</v>
      </c>
      <c r="B639">
        <v>2016</v>
      </c>
      <c r="C639" t="s">
        <v>9</v>
      </c>
      <c r="D639">
        <v>16</v>
      </c>
      <c r="E639">
        <v>16</v>
      </c>
      <c r="F639" t="s">
        <v>13</v>
      </c>
      <c r="G639" t="s">
        <v>11</v>
      </c>
      <c r="H639" t="s">
        <v>729</v>
      </c>
    </row>
    <row r="640" spans="1:8" x14ac:dyDescent="0.35">
      <c r="A640" t="s">
        <v>723</v>
      </c>
      <c r="B640">
        <v>2016</v>
      </c>
      <c r="C640" t="s">
        <v>9</v>
      </c>
      <c r="D640">
        <v>16</v>
      </c>
      <c r="E640">
        <v>21</v>
      </c>
      <c r="F640" t="s">
        <v>13</v>
      </c>
      <c r="G640" t="s">
        <v>11</v>
      </c>
      <c r="H640" t="s">
        <v>730</v>
      </c>
    </row>
    <row r="641" spans="1:8" x14ac:dyDescent="0.35">
      <c r="A641" t="s">
        <v>731</v>
      </c>
      <c r="B641">
        <v>2016</v>
      </c>
      <c r="C641" t="s">
        <v>9</v>
      </c>
      <c r="D641">
        <v>89</v>
      </c>
      <c r="E641">
        <v>25</v>
      </c>
      <c r="F641" t="s">
        <v>13</v>
      </c>
      <c r="G641" t="s">
        <v>11</v>
      </c>
      <c r="H641" t="s">
        <v>732</v>
      </c>
    </row>
    <row r="642" spans="1:8" x14ac:dyDescent="0.35">
      <c r="A642" t="s">
        <v>731</v>
      </c>
      <c r="B642">
        <v>2016</v>
      </c>
      <c r="C642" t="s">
        <v>9</v>
      </c>
      <c r="D642">
        <v>89</v>
      </c>
      <c r="E642">
        <v>10</v>
      </c>
      <c r="F642" t="s">
        <v>10</v>
      </c>
      <c r="G642" t="s">
        <v>11</v>
      </c>
      <c r="H642" t="s">
        <v>733</v>
      </c>
    </row>
    <row r="643" spans="1:8" x14ac:dyDescent="0.35">
      <c r="A643" t="s">
        <v>731</v>
      </c>
      <c r="B643">
        <v>2016</v>
      </c>
      <c r="C643" t="s">
        <v>9</v>
      </c>
      <c r="D643">
        <v>89</v>
      </c>
      <c r="E643">
        <v>15</v>
      </c>
      <c r="F643" t="s">
        <v>10</v>
      </c>
      <c r="G643" t="s">
        <v>11</v>
      </c>
      <c r="H643" t="s">
        <v>734</v>
      </c>
    </row>
    <row r="644" spans="1:8" x14ac:dyDescent="0.35">
      <c r="A644" t="s">
        <v>731</v>
      </c>
      <c r="B644">
        <v>2016</v>
      </c>
      <c r="C644" t="s">
        <v>9</v>
      </c>
      <c r="D644">
        <v>89</v>
      </c>
      <c r="E644">
        <v>20</v>
      </c>
      <c r="F644" t="s">
        <v>10</v>
      </c>
      <c r="G644" t="s">
        <v>11</v>
      </c>
      <c r="H644" t="s">
        <v>735</v>
      </c>
    </row>
    <row r="645" spans="1:8" x14ac:dyDescent="0.35">
      <c r="A645" t="s">
        <v>731</v>
      </c>
      <c r="B645">
        <v>2016</v>
      </c>
      <c r="C645" t="s">
        <v>9</v>
      </c>
      <c r="D645">
        <v>89</v>
      </c>
      <c r="E645">
        <v>25</v>
      </c>
      <c r="F645" t="s">
        <v>10</v>
      </c>
      <c r="G645" t="s">
        <v>11</v>
      </c>
      <c r="H645" t="s">
        <v>736</v>
      </c>
    </row>
    <row r="646" spans="1:8" x14ac:dyDescent="0.35">
      <c r="A646" t="s">
        <v>731</v>
      </c>
      <c r="B646">
        <v>2016</v>
      </c>
      <c r="C646" t="s">
        <v>9</v>
      </c>
      <c r="D646">
        <v>89</v>
      </c>
      <c r="E646">
        <v>10</v>
      </c>
      <c r="F646" t="s">
        <v>15</v>
      </c>
      <c r="G646" t="s">
        <v>11</v>
      </c>
      <c r="H646" t="s">
        <v>737</v>
      </c>
    </row>
    <row r="647" spans="1:8" x14ac:dyDescent="0.35">
      <c r="A647" t="s">
        <v>731</v>
      </c>
      <c r="B647">
        <v>2016</v>
      </c>
      <c r="C647" t="s">
        <v>9</v>
      </c>
      <c r="D647">
        <v>89</v>
      </c>
      <c r="E647">
        <v>15</v>
      </c>
      <c r="F647" t="s">
        <v>15</v>
      </c>
      <c r="G647" t="s">
        <v>11</v>
      </c>
      <c r="H647" t="s">
        <v>738</v>
      </c>
    </row>
    <row r="648" spans="1:8" x14ac:dyDescent="0.35">
      <c r="A648" t="s">
        <v>731</v>
      </c>
      <c r="B648">
        <v>2016</v>
      </c>
      <c r="C648" t="s">
        <v>9</v>
      </c>
      <c r="D648">
        <v>89</v>
      </c>
      <c r="E648">
        <v>20</v>
      </c>
      <c r="F648" t="s">
        <v>15</v>
      </c>
      <c r="G648" t="s">
        <v>11</v>
      </c>
      <c r="H648" t="s">
        <v>739</v>
      </c>
    </row>
    <row r="649" spans="1:8" x14ac:dyDescent="0.35">
      <c r="A649" t="s">
        <v>731</v>
      </c>
      <c r="B649">
        <v>2016</v>
      </c>
      <c r="C649" t="s">
        <v>9</v>
      </c>
      <c r="D649">
        <v>89</v>
      </c>
      <c r="E649">
        <v>25</v>
      </c>
      <c r="F649" t="s">
        <v>15</v>
      </c>
      <c r="G649" t="s">
        <v>11</v>
      </c>
      <c r="H649" t="s">
        <v>740</v>
      </c>
    </row>
    <row r="650" spans="1:8" x14ac:dyDescent="0.35">
      <c r="A650" t="s">
        <v>731</v>
      </c>
      <c r="B650">
        <v>2016</v>
      </c>
      <c r="C650" t="s">
        <v>9</v>
      </c>
      <c r="D650">
        <v>89</v>
      </c>
      <c r="E650">
        <v>10</v>
      </c>
      <c r="F650" t="s">
        <v>13</v>
      </c>
      <c r="G650" t="s">
        <v>11</v>
      </c>
      <c r="H650" t="s">
        <v>741</v>
      </c>
    </row>
    <row r="651" spans="1:8" x14ac:dyDescent="0.35">
      <c r="A651" t="s">
        <v>731</v>
      </c>
      <c r="B651">
        <v>2016</v>
      </c>
      <c r="C651" t="s">
        <v>9</v>
      </c>
      <c r="D651">
        <v>89</v>
      </c>
      <c r="E651">
        <v>15</v>
      </c>
      <c r="F651" t="s">
        <v>13</v>
      </c>
      <c r="G651" t="s">
        <v>11</v>
      </c>
      <c r="H651" t="s">
        <v>742</v>
      </c>
    </row>
    <row r="652" spans="1:8" x14ac:dyDescent="0.35">
      <c r="A652" t="s">
        <v>731</v>
      </c>
      <c r="B652">
        <v>2016</v>
      </c>
      <c r="C652" t="s">
        <v>9</v>
      </c>
      <c r="D652">
        <v>89</v>
      </c>
      <c r="E652">
        <v>20</v>
      </c>
      <c r="F652" t="s">
        <v>13</v>
      </c>
      <c r="G652" t="s">
        <v>11</v>
      </c>
      <c r="H652" t="s">
        <v>743</v>
      </c>
    </row>
    <row r="653" spans="1:8" x14ac:dyDescent="0.35">
      <c r="A653" t="s">
        <v>744</v>
      </c>
      <c r="B653">
        <v>2016</v>
      </c>
      <c r="C653" t="s">
        <v>9</v>
      </c>
      <c r="D653">
        <v>162</v>
      </c>
      <c r="E653">
        <v>14</v>
      </c>
      <c r="F653" t="s">
        <v>15</v>
      </c>
      <c r="G653" t="s">
        <v>11</v>
      </c>
      <c r="H653" t="s">
        <v>745</v>
      </c>
    </row>
    <row r="654" spans="1:8" x14ac:dyDescent="0.35">
      <c r="A654" t="s">
        <v>744</v>
      </c>
      <c r="B654">
        <v>2016</v>
      </c>
      <c r="C654" t="s">
        <v>9</v>
      </c>
      <c r="D654">
        <v>162</v>
      </c>
      <c r="E654">
        <v>20</v>
      </c>
      <c r="F654" t="s">
        <v>15</v>
      </c>
      <c r="G654" t="s">
        <v>11</v>
      </c>
      <c r="H654" t="s">
        <v>746</v>
      </c>
    </row>
    <row r="655" spans="1:8" x14ac:dyDescent="0.35">
      <c r="A655" t="s">
        <v>744</v>
      </c>
      <c r="B655">
        <v>2016</v>
      </c>
      <c r="C655" t="s">
        <v>9</v>
      </c>
      <c r="D655">
        <v>162</v>
      </c>
      <c r="E655">
        <v>14</v>
      </c>
      <c r="F655" t="s">
        <v>13</v>
      </c>
      <c r="G655" t="s">
        <v>11</v>
      </c>
      <c r="H655" t="s">
        <v>747</v>
      </c>
    </row>
    <row r="656" spans="1:8" x14ac:dyDescent="0.35">
      <c r="A656" t="s">
        <v>744</v>
      </c>
      <c r="B656">
        <v>2016</v>
      </c>
      <c r="C656" t="s">
        <v>9</v>
      </c>
      <c r="D656">
        <v>162</v>
      </c>
      <c r="E656">
        <v>20</v>
      </c>
      <c r="F656" t="s">
        <v>13</v>
      </c>
      <c r="G656" t="s">
        <v>11</v>
      </c>
      <c r="H656" t="s">
        <v>748</v>
      </c>
    </row>
    <row r="657" spans="1:8" x14ac:dyDescent="0.35">
      <c r="A657" t="s">
        <v>744</v>
      </c>
      <c r="B657">
        <v>2016</v>
      </c>
      <c r="C657" t="s">
        <v>9</v>
      </c>
      <c r="D657">
        <v>162</v>
      </c>
      <c r="E657">
        <v>25</v>
      </c>
      <c r="F657" t="s">
        <v>13</v>
      </c>
      <c r="G657" t="s">
        <v>11</v>
      </c>
      <c r="H657" t="s">
        <v>749</v>
      </c>
    </row>
    <row r="658" spans="1:8" x14ac:dyDescent="0.35">
      <c r="A658" t="s">
        <v>744</v>
      </c>
      <c r="B658">
        <v>2016</v>
      </c>
      <c r="C658" t="s">
        <v>9</v>
      </c>
      <c r="D658">
        <v>162</v>
      </c>
      <c r="E658">
        <v>14</v>
      </c>
      <c r="F658" t="s">
        <v>10</v>
      </c>
      <c r="G658" t="s">
        <v>11</v>
      </c>
      <c r="H658" t="s">
        <v>750</v>
      </c>
    </row>
    <row r="659" spans="1:8" x14ac:dyDescent="0.35">
      <c r="A659" t="s">
        <v>744</v>
      </c>
      <c r="B659">
        <v>2016</v>
      </c>
      <c r="C659" t="s">
        <v>9</v>
      </c>
      <c r="D659">
        <v>162</v>
      </c>
      <c r="E659">
        <v>20</v>
      </c>
      <c r="F659" t="s">
        <v>10</v>
      </c>
      <c r="G659" t="s">
        <v>11</v>
      </c>
      <c r="H659" t="s">
        <v>751</v>
      </c>
    </row>
    <row r="660" spans="1:8" x14ac:dyDescent="0.35">
      <c r="A660" t="s">
        <v>752</v>
      </c>
      <c r="B660">
        <v>2016</v>
      </c>
      <c r="C660" t="s">
        <v>9</v>
      </c>
      <c r="D660">
        <v>16</v>
      </c>
      <c r="E660">
        <v>16</v>
      </c>
      <c r="F660" t="s">
        <v>13</v>
      </c>
      <c r="G660" t="s">
        <v>11</v>
      </c>
      <c r="H660" t="s">
        <v>753</v>
      </c>
    </row>
    <row r="661" spans="1:8" x14ac:dyDescent="0.35">
      <c r="A661" t="s">
        <v>752</v>
      </c>
      <c r="B661">
        <v>2016</v>
      </c>
      <c r="C661" t="s">
        <v>9</v>
      </c>
      <c r="D661">
        <v>16</v>
      </c>
      <c r="E661">
        <v>10</v>
      </c>
      <c r="F661" t="s">
        <v>15</v>
      </c>
      <c r="G661" t="s">
        <v>11</v>
      </c>
      <c r="H661" t="s">
        <v>754</v>
      </c>
    </row>
    <row r="662" spans="1:8" x14ac:dyDescent="0.35">
      <c r="A662" t="s">
        <v>752</v>
      </c>
      <c r="B662">
        <v>2016</v>
      </c>
      <c r="C662" t="s">
        <v>9</v>
      </c>
      <c r="D662">
        <v>16</v>
      </c>
      <c r="E662">
        <v>16</v>
      </c>
      <c r="F662" t="s">
        <v>15</v>
      </c>
      <c r="G662" t="s">
        <v>11</v>
      </c>
      <c r="H662" t="s">
        <v>755</v>
      </c>
    </row>
    <row r="663" spans="1:8" x14ac:dyDescent="0.35">
      <c r="A663" t="s">
        <v>752</v>
      </c>
      <c r="B663">
        <v>2016</v>
      </c>
      <c r="C663" t="s">
        <v>9</v>
      </c>
      <c r="D663">
        <v>16</v>
      </c>
      <c r="E663">
        <v>10</v>
      </c>
      <c r="F663" t="s">
        <v>13</v>
      </c>
      <c r="G663" t="s">
        <v>11</v>
      </c>
      <c r="H663" t="s">
        <v>756</v>
      </c>
    </row>
    <row r="664" spans="1:8" x14ac:dyDescent="0.35">
      <c r="A664" t="s">
        <v>752</v>
      </c>
      <c r="B664">
        <v>2016</v>
      </c>
      <c r="C664" t="s">
        <v>9</v>
      </c>
      <c r="D664">
        <v>16</v>
      </c>
      <c r="E664">
        <v>21</v>
      </c>
      <c r="F664" t="s">
        <v>13</v>
      </c>
      <c r="G664" t="s">
        <v>11</v>
      </c>
      <c r="H664" t="s">
        <v>757</v>
      </c>
    </row>
    <row r="665" spans="1:8" x14ac:dyDescent="0.35">
      <c r="A665" t="s">
        <v>752</v>
      </c>
      <c r="B665">
        <v>2016</v>
      </c>
      <c r="C665" t="s">
        <v>9</v>
      </c>
      <c r="D665">
        <v>16</v>
      </c>
      <c r="E665">
        <v>10</v>
      </c>
      <c r="F665" t="s">
        <v>10</v>
      </c>
      <c r="G665" t="s">
        <v>11</v>
      </c>
      <c r="H665" t="s">
        <v>758</v>
      </c>
    </row>
    <row r="666" spans="1:8" x14ac:dyDescent="0.35">
      <c r="A666" t="s">
        <v>752</v>
      </c>
      <c r="B666">
        <v>2016</v>
      </c>
      <c r="C666" t="s">
        <v>9</v>
      </c>
      <c r="D666">
        <v>16</v>
      </c>
      <c r="E666">
        <v>16</v>
      </c>
      <c r="F666" t="s">
        <v>10</v>
      </c>
      <c r="G666" t="s">
        <v>11</v>
      </c>
      <c r="H666" t="s">
        <v>759</v>
      </c>
    </row>
    <row r="667" spans="1:8" x14ac:dyDescent="0.35">
      <c r="A667" t="s">
        <v>760</v>
      </c>
      <c r="B667">
        <v>2016</v>
      </c>
      <c r="C667" t="s">
        <v>9</v>
      </c>
      <c r="D667">
        <v>89</v>
      </c>
      <c r="E667">
        <v>25</v>
      </c>
      <c r="F667" t="s">
        <v>13</v>
      </c>
      <c r="G667" t="s">
        <v>11</v>
      </c>
      <c r="H667" t="s">
        <v>761</v>
      </c>
    </row>
    <row r="668" spans="1:8" x14ac:dyDescent="0.35">
      <c r="A668" t="s">
        <v>760</v>
      </c>
      <c r="B668">
        <v>2016</v>
      </c>
      <c r="C668" t="s">
        <v>9</v>
      </c>
      <c r="D668">
        <v>89</v>
      </c>
      <c r="E668">
        <v>10</v>
      </c>
      <c r="F668" t="s">
        <v>10</v>
      </c>
      <c r="G668" t="s">
        <v>11</v>
      </c>
      <c r="H668" t="s">
        <v>762</v>
      </c>
    </row>
    <row r="669" spans="1:8" x14ac:dyDescent="0.35">
      <c r="A669" t="s">
        <v>760</v>
      </c>
      <c r="B669">
        <v>2016</v>
      </c>
      <c r="C669" t="s">
        <v>9</v>
      </c>
      <c r="D669">
        <v>89</v>
      </c>
      <c r="E669">
        <v>15</v>
      </c>
      <c r="F669" t="s">
        <v>10</v>
      </c>
      <c r="G669" t="s">
        <v>11</v>
      </c>
      <c r="H669" t="s">
        <v>763</v>
      </c>
    </row>
    <row r="670" spans="1:8" x14ac:dyDescent="0.35">
      <c r="A670" t="s">
        <v>760</v>
      </c>
      <c r="B670">
        <v>2016</v>
      </c>
      <c r="C670" t="s">
        <v>9</v>
      </c>
      <c r="D670">
        <v>89</v>
      </c>
      <c r="E670">
        <v>20</v>
      </c>
      <c r="F670" t="s">
        <v>10</v>
      </c>
      <c r="G670" t="s">
        <v>11</v>
      </c>
      <c r="H670" t="s">
        <v>764</v>
      </c>
    </row>
    <row r="671" spans="1:8" x14ac:dyDescent="0.35">
      <c r="A671" t="s">
        <v>760</v>
      </c>
      <c r="B671">
        <v>2016</v>
      </c>
      <c r="C671" t="s">
        <v>9</v>
      </c>
      <c r="D671">
        <v>89</v>
      </c>
      <c r="E671">
        <v>25</v>
      </c>
      <c r="F671" t="s">
        <v>10</v>
      </c>
      <c r="G671" t="s">
        <v>11</v>
      </c>
      <c r="H671" t="s">
        <v>765</v>
      </c>
    </row>
    <row r="672" spans="1:8" x14ac:dyDescent="0.35">
      <c r="A672" t="s">
        <v>760</v>
      </c>
      <c r="B672">
        <v>2016</v>
      </c>
      <c r="C672" t="s">
        <v>9</v>
      </c>
      <c r="D672">
        <v>89</v>
      </c>
      <c r="E672">
        <v>20</v>
      </c>
      <c r="F672" t="s">
        <v>13</v>
      </c>
      <c r="G672" t="s">
        <v>11</v>
      </c>
      <c r="H672" t="s">
        <v>766</v>
      </c>
    </row>
    <row r="673" spans="1:8" x14ac:dyDescent="0.35">
      <c r="A673" t="s">
        <v>760</v>
      </c>
      <c r="B673">
        <v>2016</v>
      </c>
      <c r="C673" t="s">
        <v>9</v>
      </c>
      <c r="D673">
        <v>89</v>
      </c>
      <c r="E673">
        <v>15</v>
      </c>
      <c r="F673" t="s">
        <v>13</v>
      </c>
      <c r="G673" t="s">
        <v>11</v>
      </c>
      <c r="H673" t="s">
        <v>767</v>
      </c>
    </row>
    <row r="674" spans="1:8" x14ac:dyDescent="0.35">
      <c r="A674" t="s">
        <v>760</v>
      </c>
      <c r="B674">
        <v>2016</v>
      </c>
      <c r="C674" t="s">
        <v>9</v>
      </c>
      <c r="D674">
        <v>89</v>
      </c>
      <c r="E674">
        <v>10</v>
      </c>
      <c r="F674" t="s">
        <v>13</v>
      </c>
      <c r="G674" t="s">
        <v>11</v>
      </c>
      <c r="H674" t="s">
        <v>768</v>
      </c>
    </row>
    <row r="675" spans="1:8" x14ac:dyDescent="0.35">
      <c r="A675" t="s">
        <v>760</v>
      </c>
      <c r="B675">
        <v>2016</v>
      </c>
      <c r="C675" t="s">
        <v>9</v>
      </c>
      <c r="D675">
        <v>89</v>
      </c>
      <c r="E675">
        <v>25</v>
      </c>
      <c r="F675" t="s">
        <v>15</v>
      </c>
      <c r="G675" t="s">
        <v>11</v>
      </c>
      <c r="H675" t="s">
        <v>769</v>
      </c>
    </row>
    <row r="676" spans="1:8" x14ac:dyDescent="0.35">
      <c r="A676" t="s">
        <v>760</v>
      </c>
      <c r="B676">
        <v>2016</v>
      </c>
      <c r="C676" t="s">
        <v>9</v>
      </c>
      <c r="D676">
        <v>89</v>
      </c>
      <c r="E676">
        <v>20</v>
      </c>
      <c r="F676" t="s">
        <v>15</v>
      </c>
      <c r="G676" t="s">
        <v>11</v>
      </c>
      <c r="H676" t="s">
        <v>770</v>
      </c>
    </row>
    <row r="677" spans="1:8" x14ac:dyDescent="0.35">
      <c r="A677" t="s">
        <v>760</v>
      </c>
      <c r="B677">
        <v>2016</v>
      </c>
      <c r="C677" t="s">
        <v>9</v>
      </c>
      <c r="D677">
        <v>89</v>
      </c>
      <c r="E677">
        <v>15</v>
      </c>
      <c r="F677" t="s">
        <v>15</v>
      </c>
      <c r="G677" t="s">
        <v>11</v>
      </c>
      <c r="H677" t="s">
        <v>771</v>
      </c>
    </row>
    <row r="678" spans="1:8" x14ac:dyDescent="0.35">
      <c r="A678" t="s">
        <v>760</v>
      </c>
      <c r="B678">
        <v>2016</v>
      </c>
      <c r="C678" t="s">
        <v>9</v>
      </c>
      <c r="D678">
        <v>89</v>
      </c>
      <c r="E678">
        <v>10</v>
      </c>
      <c r="F678" t="s">
        <v>15</v>
      </c>
      <c r="G678" t="s">
        <v>11</v>
      </c>
      <c r="H678" t="s">
        <v>772</v>
      </c>
    </row>
    <row r="679" spans="1:8" x14ac:dyDescent="0.35">
      <c r="A679" t="s">
        <v>773</v>
      </c>
      <c r="B679">
        <v>2016</v>
      </c>
      <c r="C679" t="s">
        <v>9</v>
      </c>
      <c r="D679">
        <v>162</v>
      </c>
      <c r="E679">
        <v>20</v>
      </c>
      <c r="F679" t="s">
        <v>10</v>
      </c>
      <c r="G679" t="s">
        <v>11</v>
      </c>
      <c r="H679" t="s">
        <v>774</v>
      </c>
    </row>
    <row r="680" spans="1:8" x14ac:dyDescent="0.35">
      <c r="A680" t="s">
        <v>773</v>
      </c>
      <c r="B680">
        <v>2016</v>
      </c>
      <c r="C680" t="s">
        <v>9</v>
      </c>
      <c r="D680">
        <v>162</v>
      </c>
      <c r="E680">
        <v>14</v>
      </c>
      <c r="F680" t="s">
        <v>15</v>
      </c>
      <c r="G680" t="s">
        <v>11</v>
      </c>
      <c r="H680" t="s">
        <v>775</v>
      </c>
    </row>
    <row r="681" spans="1:8" x14ac:dyDescent="0.35">
      <c r="A681" t="s">
        <v>773</v>
      </c>
      <c r="B681">
        <v>2016</v>
      </c>
      <c r="C681" t="s">
        <v>9</v>
      </c>
      <c r="D681">
        <v>162</v>
      </c>
      <c r="E681">
        <v>20</v>
      </c>
      <c r="F681" t="s">
        <v>15</v>
      </c>
      <c r="G681" t="s">
        <v>11</v>
      </c>
      <c r="H681" t="s">
        <v>776</v>
      </c>
    </row>
    <row r="682" spans="1:8" x14ac:dyDescent="0.35">
      <c r="A682" t="s">
        <v>773</v>
      </c>
      <c r="B682">
        <v>2016</v>
      </c>
      <c r="C682" t="s">
        <v>9</v>
      </c>
      <c r="D682">
        <v>162</v>
      </c>
      <c r="E682">
        <v>14</v>
      </c>
      <c r="F682" t="s">
        <v>13</v>
      </c>
      <c r="G682" t="s">
        <v>11</v>
      </c>
      <c r="H682" t="s">
        <v>777</v>
      </c>
    </row>
    <row r="683" spans="1:8" x14ac:dyDescent="0.35">
      <c r="A683" t="s">
        <v>773</v>
      </c>
      <c r="B683">
        <v>2016</v>
      </c>
      <c r="C683" t="s">
        <v>9</v>
      </c>
      <c r="D683">
        <v>162</v>
      </c>
      <c r="E683">
        <v>20</v>
      </c>
      <c r="F683" t="s">
        <v>13</v>
      </c>
      <c r="G683" t="s">
        <v>11</v>
      </c>
      <c r="H683" t="s">
        <v>778</v>
      </c>
    </row>
    <row r="684" spans="1:8" x14ac:dyDescent="0.35">
      <c r="A684" t="s">
        <v>773</v>
      </c>
      <c r="B684">
        <v>2016</v>
      </c>
      <c r="C684" t="s">
        <v>9</v>
      </c>
      <c r="D684">
        <v>162</v>
      </c>
      <c r="E684">
        <v>25</v>
      </c>
      <c r="F684" t="s">
        <v>13</v>
      </c>
      <c r="G684" t="s">
        <v>11</v>
      </c>
      <c r="H684" t="s">
        <v>779</v>
      </c>
    </row>
    <row r="685" spans="1:8" x14ac:dyDescent="0.35">
      <c r="A685" t="s">
        <v>773</v>
      </c>
      <c r="B685">
        <v>2016</v>
      </c>
      <c r="C685" t="s">
        <v>9</v>
      </c>
      <c r="D685">
        <v>162</v>
      </c>
      <c r="E685">
        <v>14</v>
      </c>
      <c r="F685" t="s">
        <v>10</v>
      </c>
      <c r="G685" t="s">
        <v>11</v>
      </c>
      <c r="H685" t="s">
        <v>780</v>
      </c>
    </row>
    <row r="686" spans="1:8" x14ac:dyDescent="0.35">
      <c r="A686" t="s">
        <v>781</v>
      </c>
      <c r="B686">
        <v>2016</v>
      </c>
      <c r="C686" t="s">
        <v>9</v>
      </c>
      <c r="D686">
        <v>16</v>
      </c>
      <c r="E686">
        <v>10</v>
      </c>
      <c r="F686" t="s">
        <v>15</v>
      </c>
      <c r="G686" t="s">
        <v>11</v>
      </c>
      <c r="H686" t="s">
        <v>782</v>
      </c>
    </row>
    <row r="687" spans="1:8" x14ac:dyDescent="0.35">
      <c r="A687" t="s">
        <v>781</v>
      </c>
      <c r="B687">
        <v>2016</v>
      </c>
      <c r="C687" t="s">
        <v>9</v>
      </c>
      <c r="D687">
        <v>16</v>
      </c>
      <c r="E687">
        <v>16</v>
      </c>
      <c r="F687" t="s">
        <v>15</v>
      </c>
      <c r="G687" t="s">
        <v>11</v>
      </c>
      <c r="H687" t="s">
        <v>783</v>
      </c>
    </row>
    <row r="688" spans="1:8" x14ac:dyDescent="0.35">
      <c r="A688" t="s">
        <v>781</v>
      </c>
      <c r="B688">
        <v>2016</v>
      </c>
      <c r="C688" t="s">
        <v>9</v>
      </c>
      <c r="D688">
        <v>16</v>
      </c>
      <c r="E688">
        <v>10</v>
      </c>
      <c r="F688" t="s">
        <v>13</v>
      </c>
      <c r="G688" t="s">
        <v>11</v>
      </c>
      <c r="H688" t="s">
        <v>784</v>
      </c>
    </row>
    <row r="689" spans="1:8" x14ac:dyDescent="0.35">
      <c r="A689" t="s">
        <v>781</v>
      </c>
      <c r="B689">
        <v>2016</v>
      </c>
      <c r="C689" t="s">
        <v>9</v>
      </c>
      <c r="D689">
        <v>16</v>
      </c>
      <c r="E689">
        <v>16</v>
      </c>
      <c r="F689" t="s">
        <v>13</v>
      </c>
      <c r="G689" t="s">
        <v>11</v>
      </c>
      <c r="H689" t="s">
        <v>785</v>
      </c>
    </row>
    <row r="690" spans="1:8" x14ac:dyDescent="0.35">
      <c r="A690" t="s">
        <v>781</v>
      </c>
      <c r="B690">
        <v>2016</v>
      </c>
      <c r="C690" t="s">
        <v>9</v>
      </c>
      <c r="D690">
        <v>16</v>
      </c>
      <c r="E690">
        <v>21</v>
      </c>
      <c r="F690" t="s">
        <v>13</v>
      </c>
      <c r="G690" t="s">
        <v>11</v>
      </c>
      <c r="H690" t="s">
        <v>786</v>
      </c>
    </row>
    <row r="691" spans="1:8" x14ac:dyDescent="0.35">
      <c r="A691" t="s">
        <v>781</v>
      </c>
      <c r="B691">
        <v>2016</v>
      </c>
      <c r="C691" t="s">
        <v>9</v>
      </c>
      <c r="D691">
        <v>16</v>
      </c>
      <c r="E691">
        <v>10</v>
      </c>
      <c r="F691" t="s">
        <v>10</v>
      </c>
      <c r="G691" t="s">
        <v>11</v>
      </c>
      <c r="H691" t="s">
        <v>787</v>
      </c>
    </row>
    <row r="692" spans="1:8" x14ac:dyDescent="0.35">
      <c r="A692" t="s">
        <v>781</v>
      </c>
      <c r="B692">
        <v>2016</v>
      </c>
      <c r="C692" t="s">
        <v>9</v>
      </c>
      <c r="D692">
        <v>16</v>
      </c>
      <c r="E692">
        <v>16</v>
      </c>
      <c r="F692" t="s">
        <v>10</v>
      </c>
      <c r="G692" t="s">
        <v>11</v>
      </c>
      <c r="H692" t="s">
        <v>788</v>
      </c>
    </row>
    <row r="693" spans="1:8" x14ac:dyDescent="0.35">
      <c r="A693" t="s">
        <v>789</v>
      </c>
      <c r="B693">
        <v>2016</v>
      </c>
      <c r="C693" t="s">
        <v>9</v>
      </c>
      <c r="D693">
        <v>89</v>
      </c>
      <c r="E693">
        <v>25</v>
      </c>
      <c r="F693" t="s">
        <v>13</v>
      </c>
      <c r="G693" t="s">
        <v>11</v>
      </c>
      <c r="H693" t="s">
        <v>790</v>
      </c>
    </row>
    <row r="694" spans="1:8" x14ac:dyDescent="0.35">
      <c r="A694" t="s">
        <v>789</v>
      </c>
      <c r="B694">
        <v>2016</v>
      </c>
      <c r="C694" t="s">
        <v>9</v>
      </c>
      <c r="D694">
        <v>89</v>
      </c>
      <c r="E694">
        <v>20</v>
      </c>
      <c r="F694" t="s">
        <v>13</v>
      </c>
      <c r="G694" t="s">
        <v>11</v>
      </c>
      <c r="H694" t="s">
        <v>791</v>
      </c>
    </row>
    <row r="695" spans="1:8" x14ac:dyDescent="0.35">
      <c r="A695" t="s">
        <v>789</v>
      </c>
      <c r="B695">
        <v>2016</v>
      </c>
      <c r="C695" t="s">
        <v>9</v>
      </c>
      <c r="D695">
        <v>89</v>
      </c>
      <c r="E695">
        <v>10</v>
      </c>
      <c r="F695" t="s">
        <v>15</v>
      </c>
      <c r="G695" t="s">
        <v>11</v>
      </c>
      <c r="H695" t="s">
        <v>792</v>
      </c>
    </row>
    <row r="696" spans="1:8" x14ac:dyDescent="0.35">
      <c r="A696" t="s">
        <v>789</v>
      </c>
      <c r="B696">
        <v>2016</v>
      </c>
      <c r="C696" t="s">
        <v>9</v>
      </c>
      <c r="D696">
        <v>89</v>
      </c>
      <c r="E696">
        <v>15</v>
      </c>
      <c r="F696" t="s">
        <v>15</v>
      </c>
      <c r="G696" t="s">
        <v>11</v>
      </c>
      <c r="H696" t="s">
        <v>793</v>
      </c>
    </row>
    <row r="697" spans="1:8" x14ac:dyDescent="0.35">
      <c r="A697" t="s">
        <v>789</v>
      </c>
      <c r="B697">
        <v>2016</v>
      </c>
      <c r="C697" t="s">
        <v>9</v>
      </c>
      <c r="D697">
        <v>89</v>
      </c>
      <c r="E697">
        <v>20</v>
      </c>
      <c r="F697" t="s">
        <v>15</v>
      </c>
      <c r="G697" t="s">
        <v>11</v>
      </c>
      <c r="H697" t="s">
        <v>794</v>
      </c>
    </row>
    <row r="698" spans="1:8" x14ac:dyDescent="0.35">
      <c r="A698" t="s">
        <v>789</v>
      </c>
      <c r="B698">
        <v>2016</v>
      </c>
      <c r="C698" t="s">
        <v>9</v>
      </c>
      <c r="D698">
        <v>89</v>
      </c>
      <c r="E698">
        <v>25</v>
      </c>
      <c r="F698" t="s">
        <v>15</v>
      </c>
      <c r="G698" t="s">
        <v>11</v>
      </c>
      <c r="H698" t="s">
        <v>795</v>
      </c>
    </row>
    <row r="699" spans="1:8" x14ac:dyDescent="0.35">
      <c r="A699" t="s">
        <v>789</v>
      </c>
      <c r="B699">
        <v>2016</v>
      </c>
      <c r="C699" t="s">
        <v>9</v>
      </c>
      <c r="D699">
        <v>89</v>
      </c>
      <c r="E699">
        <v>10</v>
      </c>
      <c r="F699" t="s">
        <v>13</v>
      </c>
      <c r="G699" t="s">
        <v>11</v>
      </c>
      <c r="H699" t="s">
        <v>796</v>
      </c>
    </row>
    <row r="700" spans="1:8" x14ac:dyDescent="0.35">
      <c r="A700" t="s">
        <v>789</v>
      </c>
      <c r="B700">
        <v>2016</v>
      </c>
      <c r="C700" t="s">
        <v>9</v>
      </c>
      <c r="D700">
        <v>89</v>
      </c>
      <c r="E700">
        <v>15</v>
      </c>
      <c r="F700" t="s">
        <v>13</v>
      </c>
      <c r="G700" t="s">
        <v>11</v>
      </c>
      <c r="H700" t="s">
        <v>797</v>
      </c>
    </row>
    <row r="701" spans="1:8" x14ac:dyDescent="0.35">
      <c r="A701" t="s">
        <v>789</v>
      </c>
      <c r="B701">
        <v>2016</v>
      </c>
      <c r="C701" t="s">
        <v>9</v>
      </c>
      <c r="D701">
        <v>89</v>
      </c>
      <c r="E701">
        <v>25</v>
      </c>
      <c r="F701" t="s">
        <v>10</v>
      </c>
      <c r="G701" t="s">
        <v>11</v>
      </c>
      <c r="H701" t="s">
        <v>798</v>
      </c>
    </row>
    <row r="702" spans="1:8" x14ac:dyDescent="0.35">
      <c r="A702" t="s">
        <v>789</v>
      </c>
      <c r="B702">
        <v>2016</v>
      </c>
      <c r="C702" t="s">
        <v>9</v>
      </c>
      <c r="D702">
        <v>89</v>
      </c>
      <c r="E702">
        <v>20</v>
      </c>
      <c r="F702" t="s">
        <v>10</v>
      </c>
      <c r="G702" t="s">
        <v>11</v>
      </c>
      <c r="H702" t="s">
        <v>799</v>
      </c>
    </row>
    <row r="703" spans="1:8" x14ac:dyDescent="0.35">
      <c r="A703" t="s">
        <v>789</v>
      </c>
      <c r="B703">
        <v>2016</v>
      </c>
      <c r="C703" t="s">
        <v>9</v>
      </c>
      <c r="D703">
        <v>89</v>
      </c>
      <c r="E703">
        <v>15</v>
      </c>
      <c r="F703" t="s">
        <v>10</v>
      </c>
      <c r="G703" t="s">
        <v>11</v>
      </c>
      <c r="H703" t="s">
        <v>800</v>
      </c>
    </row>
    <row r="704" spans="1:8" x14ac:dyDescent="0.35">
      <c r="A704" t="s">
        <v>789</v>
      </c>
      <c r="B704">
        <v>2016</v>
      </c>
      <c r="C704" t="s">
        <v>9</v>
      </c>
      <c r="D704">
        <v>89</v>
      </c>
      <c r="E704">
        <v>10</v>
      </c>
      <c r="F704" t="s">
        <v>10</v>
      </c>
      <c r="G704" t="s">
        <v>11</v>
      </c>
      <c r="H704" t="s">
        <v>801</v>
      </c>
    </row>
    <row r="705" spans="1:8" x14ac:dyDescent="0.35">
      <c r="A705" t="s">
        <v>802</v>
      </c>
      <c r="B705">
        <v>2016</v>
      </c>
      <c r="C705" t="s">
        <v>9</v>
      </c>
      <c r="D705">
        <v>162</v>
      </c>
      <c r="E705">
        <v>21</v>
      </c>
      <c r="F705" t="s">
        <v>15</v>
      </c>
      <c r="G705" t="s">
        <v>11</v>
      </c>
      <c r="H705" t="s">
        <v>803</v>
      </c>
    </row>
    <row r="706" spans="1:8" x14ac:dyDescent="0.35">
      <c r="A706" t="s">
        <v>802</v>
      </c>
      <c r="B706">
        <v>2016</v>
      </c>
      <c r="C706" t="s">
        <v>9</v>
      </c>
      <c r="D706">
        <v>162</v>
      </c>
      <c r="E706">
        <v>15</v>
      </c>
      <c r="F706" t="s">
        <v>15</v>
      </c>
      <c r="G706" t="s">
        <v>11</v>
      </c>
      <c r="H706" t="s">
        <v>804</v>
      </c>
    </row>
    <row r="707" spans="1:8" x14ac:dyDescent="0.35">
      <c r="A707" t="s">
        <v>802</v>
      </c>
      <c r="B707">
        <v>2016</v>
      </c>
      <c r="C707" t="s">
        <v>9</v>
      </c>
      <c r="D707">
        <v>162</v>
      </c>
      <c r="E707">
        <v>20</v>
      </c>
      <c r="F707" t="s">
        <v>10</v>
      </c>
      <c r="G707" t="s">
        <v>11</v>
      </c>
      <c r="H707" t="s">
        <v>805</v>
      </c>
    </row>
    <row r="708" spans="1:8" x14ac:dyDescent="0.35">
      <c r="A708" t="s">
        <v>802</v>
      </c>
      <c r="B708">
        <v>2016</v>
      </c>
      <c r="C708" t="s">
        <v>9</v>
      </c>
      <c r="D708">
        <v>162</v>
      </c>
      <c r="E708">
        <v>15</v>
      </c>
      <c r="F708" t="s">
        <v>10</v>
      </c>
      <c r="G708" t="s">
        <v>11</v>
      </c>
      <c r="H708" t="s">
        <v>806</v>
      </c>
    </row>
    <row r="709" spans="1:8" x14ac:dyDescent="0.35">
      <c r="A709" t="s">
        <v>802</v>
      </c>
      <c r="B709">
        <v>2016</v>
      </c>
      <c r="C709" t="s">
        <v>9</v>
      </c>
      <c r="D709">
        <v>162</v>
      </c>
      <c r="E709">
        <v>26</v>
      </c>
      <c r="F709" t="s">
        <v>13</v>
      </c>
      <c r="G709" t="s">
        <v>11</v>
      </c>
      <c r="H709" t="s">
        <v>807</v>
      </c>
    </row>
    <row r="710" spans="1:8" x14ac:dyDescent="0.35">
      <c r="A710" t="s">
        <v>802</v>
      </c>
      <c r="B710">
        <v>2016</v>
      </c>
      <c r="C710" t="s">
        <v>9</v>
      </c>
      <c r="D710">
        <v>162</v>
      </c>
      <c r="E710">
        <v>20</v>
      </c>
      <c r="F710" t="s">
        <v>13</v>
      </c>
      <c r="G710" t="s">
        <v>11</v>
      </c>
      <c r="H710" t="s">
        <v>808</v>
      </c>
    </row>
    <row r="711" spans="1:8" x14ac:dyDescent="0.35">
      <c r="A711" t="s">
        <v>802</v>
      </c>
      <c r="B711">
        <v>2016</v>
      </c>
      <c r="C711" t="s">
        <v>9</v>
      </c>
      <c r="D711">
        <v>162</v>
      </c>
      <c r="E711">
        <v>15</v>
      </c>
      <c r="F711" t="s">
        <v>13</v>
      </c>
      <c r="G711" t="s">
        <v>11</v>
      </c>
      <c r="H711" t="s">
        <v>809</v>
      </c>
    </row>
    <row r="712" spans="1:8" x14ac:dyDescent="0.35">
      <c r="A712" t="s">
        <v>810</v>
      </c>
      <c r="B712">
        <v>2016</v>
      </c>
      <c r="C712" t="s">
        <v>9</v>
      </c>
      <c r="D712">
        <v>16</v>
      </c>
      <c r="E712">
        <v>11</v>
      </c>
      <c r="F712" t="s">
        <v>10</v>
      </c>
      <c r="G712" t="s">
        <v>11</v>
      </c>
      <c r="H712" t="s">
        <v>811</v>
      </c>
    </row>
    <row r="713" spans="1:8" x14ac:dyDescent="0.35">
      <c r="A713" t="s">
        <v>810</v>
      </c>
      <c r="B713">
        <v>2016</v>
      </c>
      <c r="C713" t="s">
        <v>9</v>
      </c>
      <c r="D713">
        <v>16</v>
      </c>
      <c r="E713">
        <v>17</v>
      </c>
      <c r="F713" t="s">
        <v>10</v>
      </c>
      <c r="G713" t="s">
        <v>11</v>
      </c>
      <c r="H713" t="s">
        <v>812</v>
      </c>
    </row>
    <row r="714" spans="1:8" x14ac:dyDescent="0.35">
      <c r="A714" t="s">
        <v>810</v>
      </c>
      <c r="B714">
        <v>2016</v>
      </c>
      <c r="C714" t="s">
        <v>9</v>
      </c>
      <c r="D714">
        <v>16</v>
      </c>
      <c r="E714">
        <v>11</v>
      </c>
      <c r="F714" t="s">
        <v>15</v>
      </c>
      <c r="G714" t="s">
        <v>11</v>
      </c>
      <c r="H714" t="s">
        <v>813</v>
      </c>
    </row>
    <row r="715" spans="1:8" x14ac:dyDescent="0.35">
      <c r="A715" t="s">
        <v>810</v>
      </c>
      <c r="B715">
        <v>2016</v>
      </c>
      <c r="C715" t="s">
        <v>9</v>
      </c>
      <c r="D715">
        <v>16</v>
      </c>
      <c r="E715">
        <v>17</v>
      </c>
      <c r="F715" t="s">
        <v>15</v>
      </c>
      <c r="G715" t="s">
        <v>11</v>
      </c>
      <c r="H715" t="s">
        <v>814</v>
      </c>
    </row>
    <row r="716" spans="1:8" x14ac:dyDescent="0.35">
      <c r="A716" t="s">
        <v>810</v>
      </c>
      <c r="B716">
        <v>2016</v>
      </c>
      <c r="C716" t="s">
        <v>9</v>
      </c>
      <c r="D716">
        <v>16</v>
      </c>
      <c r="E716">
        <v>11</v>
      </c>
      <c r="F716" t="s">
        <v>13</v>
      </c>
      <c r="G716" t="s">
        <v>11</v>
      </c>
      <c r="H716" t="s">
        <v>815</v>
      </c>
    </row>
    <row r="717" spans="1:8" x14ac:dyDescent="0.35">
      <c r="A717" t="s">
        <v>810</v>
      </c>
      <c r="B717">
        <v>2016</v>
      </c>
      <c r="C717" t="s">
        <v>9</v>
      </c>
      <c r="D717">
        <v>16</v>
      </c>
      <c r="E717">
        <v>16</v>
      </c>
      <c r="F717" t="s">
        <v>13</v>
      </c>
      <c r="G717" t="s">
        <v>11</v>
      </c>
      <c r="H717" t="s">
        <v>816</v>
      </c>
    </row>
    <row r="718" spans="1:8" x14ac:dyDescent="0.35">
      <c r="A718" t="s">
        <v>810</v>
      </c>
      <c r="B718">
        <v>2016</v>
      </c>
      <c r="C718" t="s">
        <v>9</v>
      </c>
      <c r="D718">
        <v>16</v>
      </c>
      <c r="E718">
        <v>21</v>
      </c>
      <c r="F718" t="s">
        <v>13</v>
      </c>
      <c r="G718" t="s">
        <v>11</v>
      </c>
      <c r="H718" t="s">
        <v>817</v>
      </c>
    </row>
    <row r="719" spans="1:8" x14ac:dyDescent="0.35">
      <c r="A719" t="s">
        <v>818</v>
      </c>
      <c r="B719">
        <v>2016</v>
      </c>
      <c r="C719" t="s">
        <v>9</v>
      </c>
      <c r="D719">
        <v>89</v>
      </c>
      <c r="E719">
        <v>26</v>
      </c>
      <c r="F719" t="s">
        <v>10</v>
      </c>
      <c r="G719" t="s">
        <v>11</v>
      </c>
      <c r="H719" t="s">
        <v>819</v>
      </c>
    </row>
    <row r="720" spans="1:8" x14ac:dyDescent="0.35">
      <c r="A720" t="s">
        <v>818</v>
      </c>
      <c r="B720">
        <v>2016</v>
      </c>
      <c r="C720" t="s">
        <v>9</v>
      </c>
      <c r="D720">
        <v>89</v>
      </c>
      <c r="E720">
        <v>16</v>
      </c>
      <c r="F720" t="s">
        <v>15</v>
      </c>
      <c r="G720" t="s">
        <v>11</v>
      </c>
      <c r="H720" t="s">
        <v>820</v>
      </c>
    </row>
    <row r="721" spans="1:8" x14ac:dyDescent="0.35">
      <c r="A721" t="s">
        <v>818</v>
      </c>
      <c r="B721">
        <v>2016</v>
      </c>
      <c r="C721" t="s">
        <v>9</v>
      </c>
      <c r="D721">
        <v>89</v>
      </c>
      <c r="E721">
        <v>10</v>
      </c>
      <c r="F721" t="s">
        <v>15</v>
      </c>
      <c r="G721" t="s">
        <v>11</v>
      </c>
      <c r="H721" t="s">
        <v>821</v>
      </c>
    </row>
    <row r="722" spans="1:8" x14ac:dyDescent="0.35">
      <c r="A722" t="s">
        <v>818</v>
      </c>
      <c r="B722">
        <v>2016</v>
      </c>
      <c r="C722" t="s">
        <v>9</v>
      </c>
      <c r="D722">
        <v>89</v>
      </c>
      <c r="E722">
        <v>25</v>
      </c>
      <c r="F722" t="s">
        <v>13</v>
      </c>
      <c r="G722" t="s">
        <v>11</v>
      </c>
      <c r="H722" t="s">
        <v>822</v>
      </c>
    </row>
    <row r="723" spans="1:8" x14ac:dyDescent="0.35">
      <c r="A723" t="s">
        <v>818</v>
      </c>
      <c r="B723">
        <v>2016</v>
      </c>
      <c r="C723" t="s">
        <v>9</v>
      </c>
      <c r="D723">
        <v>89</v>
      </c>
      <c r="E723">
        <v>10</v>
      </c>
      <c r="F723" t="s">
        <v>10</v>
      </c>
      <c r="G723" t="s">
        <v>11</v>
      </c>
      <c r="H723" t="s">
        <v>823</v>
      </c>
    </row>
    <row r="724" spans="1:8" x14ac:dyDescent="0.35">
      <c r="A724" t="s">
        <v>818</v>
      </c>
      <c r="B724">
        <v>2016</v>
      </c>
      <c r="C724" t="s">
        <v>9</v>
      </c>
      <c r="D724">
        <v>89</v>
      </c>
      <c r="E724">
        <v>16</v>
      </c>
      <c r="F724" t="s">
        <v>10</v>
      </c>
      <c r="G724" t="s">
        <v>11</v>
      </c>
      <c r="H724" t="s">
        <v>824</v>
      </c>
    </row>
    <row r="725" spans="1:8" x14ac:dyDescent="0.35">
      <c r="A725" t="s">
        <v>818</v>
      </c>
      <c r="B725">
        <v>2016</v>
      </c>
      <c r="C725" t="s">
        <v>9</v>
      </c>
      <c r="D725">
        <v>89</v>
      </c>
      <c r="E725">
        <v>21</v>
      </c>
      <c r="F725" t="s">
        <v>10</v>
      </c>
      <c r="G725" t="s">
        <v>11</v>
      </c>
      <c r="H725" t="s">
        <v>825</v>
      </c>
    </row>
    <row r="726" spans="1:8" x14ac:dyDescent="0.35">
      <c r="A726" t="s">
        <v>818</v>
      </c>
      <c r="B726">
        <v>2016</v>
      </c>
      <c r="C726" t="s">
        <v>9</v>
      </c>
      <c r="D726">
        <v>89</v>
      </c>
      <c r="E726">
        <v>20</v>
      </c>
      <c r="F726" t="s">
        <v>13</v>
      </c>
      <c r="G726" t="s">
        <v>11</v>
      </c>
      <c r="H726" t="s">
        <v>826</v>
      </c>
    </row>
    <row r="727" spans="1:8" x14ac:dyDescent="0.35">
      <c r="A727" t="s">
        <v>818</v>
      </c>
      <c r="B727">
        <v>2016</v>
      </c>
      <c r="C727" t="s">
        <v>9</v>
      </c>
      <c r="D727">
        <v>89</v>
      </c>
      <c r="E727">
        <v>15</v>
      </c>
      <c r="F727" t="s">
        <v>13</v>
      </c>
      <c r="G727" t="s">
        <v>11</v>
      </c>
      <c r="H727" t="s">
        <v>827</v>
      </c>
    </row>
    <row r="728" spans="1:8" x14ac:dyDescent="0.35">
      <c r="A728" t="s">
        <v>818</v>
      </c>
      <c r="B728">
        <v>2016</v>
      </c>
      <c r="C728" t="s">
        <v>9</v>
      </c>
      <c r="D728">
        <v>89</v>
      </c>
      <c r="E728">
        <v>10</v>
      </c>
      <c r="F728" t="s">
        <v>13</v>
      </c>
      <c r="G728" t="s">
        <v>11</v>
      </c>
      <c r="H728" t="s">
        <v>828</v>
      </c>
    </row>
    <row r="729" spans="1:8" x14ac:dyDescent="0.35">
      <c r="A729" t="s">
        <v>818</v>
      </c>
      <c r="B729">
        <v>2016</v>
      </c>
      <c r="C729" t="s">
        <v>9</v>
      </c>
      <c r="D729">
        <v>89</v>
      </c>
      <c r="E729">
        <v>26</v>
      </c>
      <c r="F729" t="s">
        <v>15</v>
      </c>
      <c r="G729" t="s">
        <v>11</v>
      </c>
      <c r="H729" t="s">
        <v>829</v>
      </c>
    </row>
    <row r="730" spans="1:8" x14ac:dyDescent="0.35">
      <c r="A730" t="s">
        <v>818</v>
      </c>
      <c r="B730">
        <v>2016</v>
      </c>
      <c r="C730" t="s">
        <v>9</v>
      </c>
      <c r="D730">
        <v>89</v>
      </c>
      <c r="E730">
        <v>21</v>
      </c>
      <c r="F730" t="s">
        <v>15</v>
      </c>
      <c r="G730" t="s">
        <v>11</v>
      </c>
      <c r="H730" t="s">
        <v>830</v>
      </c>
    </row>
    <row r="731" spans="1:8" x14ac:dyDescent="0.35">
      <c r="A731" t="s">
        <v>831</v>
      </c>
      <c r="B731">
        <v>2016</v>
      </c>
      <c r="C731" t="s">
        <v>9</v>
      </c>
      <c r="D731">
        <v>162</v>
      </c>
      <c r="E731">
        <v>21</v>
      </c>
      <c r="F731" t="s">
        <v>15</v>
      </c>
      <c r="G731" t="s">
        <v>11</v>
      </c>
      <c r="H731" t="s">
        <v>832</v>
      </c>
    </row>
    <row r="732" spans="1:8" x14ac:dyDescent="0.35">
      <c r="A732" t="s">
        <v>831</v>
      </c>
      <c r="B732">
        <v>2016</v>
      </c>
      <c r="C732" t="s">
        <v>9</v>
      </c>
      <c r="D732">
        <v>162</v>
      </c>
      <c r="E732">
        <v>16</v>
      </c>
      <c r="F732" t="s">
        <v>13</v>
      </c>
      <c r="G732" t="s">
        <v>11</v>
      </c>
      <c r="H732" t="s">
        <v>833</v>
      </c>
    </row>
    <row r="733" spans="1:8" x14ac:dyDescent="0.35">
      <c r="A733" t="s">
        <v>831</v>
      </c>
      <c r="B733">
        <v>2016</v>
      </c>
      <c r="C733" t="s">
        <v>9</v>
      </c>
      <c r="D733">
        <v>162</v>
      </c>
      <c r="E733">
        <v>21</v>
      </c>
      <c r="F733" t="s">
        <v>13</v>
      </c>
      <c r="G733" t="s">
        <v>11</v>
      </c>
      <c r="H733" t="s">
        <v>834</v>
      </c>
    </row>
    <row r="734" spans="1:8" x14ac:dyDescent="0.35">
      <c r="A734" t="s">
        <v>831</v>
      </c>
      <c r="B734">
        <v>2016</v>
      </c>
      <c r="C734" t="s">
        <v>9</v>
      </c>
      <c r="D734">
        <v>162</v>
      </c>
      <c r="E734">
        <v>16</v>
      </c>
      <c r="F734" t="s">
        <v>10</v>
      </c>
      <c r="G734" t="s">
        <v>11</v>
      </c>
      <c r="H734" t="s">
        <v>835</v>
      </c>
    </row>
    <row r="735" spans="1:8" x14ac:dyDescent="0.35">
      <c r="A735" t="s">
        <v>831</v>
      </c>
      <c r="B735">
        <v>2016</v>
      </c>
      <c r="C735" t="s">
        <v>9</v>
      </c>
      <c r="D735">
        <v>162</v>
      </c>
      <c r="E735">
        <v>21</v>
      </c>
      <c r="F735" t="s">
        <v>10</v>
      </c>
      <c r="G735" t="s">
        <v>11</v>
      </c>
      <c r="H735" t="s">
        <v>836</v>
      </c>
    </row>
    <row r="736" spans="1:8" x14ac:dyDescent="0.35">
      <c r="A736" t="s">
        <v>831</v>
      </c>
      <c r="B736">
        <v>2016</v>
      </c>
      <c r="C736" t="s">
        <v>9</v>
      </c>
      <c r="D736">
        <v>162</v>
      </c>
      <c r="E736">
        <v>16</v>
      </c>
      <c r="F736" t="s">
        <v>15</v>
      </c>
      <c r="G736" t="s">
        <v>11</v>
      </c>
      <c r="H736" t="s">
        <v>837</v>
      </c>
    </row>
    <row r="737" spans="1:8" x14ac:dyDescent="0.35">
      <c r="A737" t="s">
        <v>838</v>
      </c>
      <c r="B737">
        <v>2016</v>
      </c>
      <c r="C737" t="s">
        <v>9</v>
      </c>
      <c r="D737">
        <v>16</v>
      </c>
      <c r="E737">
        <v>17</v>
      </c>
      <c r="F737" t="s">
        <v>13</v>
      </c>
      <c r="G737" t="s">
        <v>11</v>
      </c>
      <c r="H737" t="s">
        <v>839</v>
      </c>
    </row>
    <row r="738" spans="1:8" x14ac:dyDescent="0.35">
      <c r="A738" t="s">
        <v>838</v>
      </c>
      <c r="B738">
        <v>2016</v>
      </c>
      <c r="C738" t="s">
        <v>9</v>
      </c>
      <c r="D738">
        <v>16</v>
      </c>
      <c r="E738">
        <v>12</v>
      </c>
      <c r="F738" t="s">
        <v>15</v>
      </c>
      <c r="G738" t="s">
        <v>11</v>
      </c>
      <c r="H738" t="s">
        <v>840</v>
      </c>
    </row>
    <row r="739" spans="1:8" x14ac:dyDescent="0.35">
      <c r="A739" t="s">
        <v>838</v>
      </c>
      <c r="B739">
        <v>2016</v>
      </c>
      <c r="C739" t="s">
        <v>9</v>
      </c>
      <c r="D739">
        <v>16</v>
      </c>
      <c r="E739">
        <v>18</v>
      </c>
      <c r="F739" t="s">
        <v>15</v>
      </c>
      <c r="G739" t="s">
        <v>11</v>
      </c>
      <c r="H739" t="s">
        <v>841</v>
      </c>
    </row>
    <row r="740" spans="1:8" x14ac:dyDescent="0.35">
      <c r="A740" t="s">
        <v>838</v>
      </c>
      <c r="B740">
        <v>2016</v>
      </c>
      <c r="C740" t="s">
        <v>9</v>
      </c>
      <c r="D740">
        <v>16</v>
      </c>
      <c r="E740">
        <v>12</v>
      </c>
      <c r="F740" t="s">
        <v>13</v>
      </c>
      <c r="G740" t="s">
        <v>11</v>
      </c>
      <c r="H740" t="s">
        <v>842</v>
      </c>
    </row>
    <row r="741" spans="1:8" x14ac:dyDescent="0.35">
      <c r="A741" t="s">
        <v>838</v>
      </c>
      <c r="B741">
        <v>2016</v>
      </c>
      <c r="C741" t="s">
        <v>9</v>
      </c>
      <c r="D741">
        <v>16</v>
      </c>
      <c r="E741">
        <v>23</v>
      </c>
      <c r="F741" t="s">
        <v>13</v>
      </c>
      <c r="G741" t="s">
        <v>11</v>
      </c>
      <c r="H741" t="s">
        <v>843</v>
      </c>
    </row>
    <row r="742" spans="1:8" x14ac:dyDescent="0.35">
      <c r="A742" t="s">
        <v>838</v>
      </c>
      <c r="B742">
        <v>2016</v>
      </c>
      <c r="C742" t="s">
        <v>9</v>
      </c>
      <c r="D742">
        <v>16</v>
      </c>
      <c r="E742">
        <v>12</v>
      </c>
      <c r="F742" t="s">
        <v>10</v>
      </c>
      <c r="G742" t="s">
        <v>11</v>
      </c>
      <c r="H742" t="s">
        <v>844</v>
      </c>
    </row>
    <row r="743" spans="1:8" x14ac:dyDescent="0.35">
      <c r="A743" t="s">
        <v>838</v>
      </c>
      <c r="B743">
        <v>2016</v>
      </c>
      <c r="C743" t="s">
        <v>9</v>
      </c>
      <c r="D743">
        <v>16</v>
      </c>
      <c r="E743">
        <v>18</v>
      </c>
      <c r="F743" t="s">
        <v>10</v>
      </c>
      <c r="G743" t="s">
        <v>11</v>
      </c>
      <c r="H743" t="s">
        <v>845</v>
      </c>
    </row>
    <row r="744" spans="1:8" x14ac:dyDescent="0.35">
      <c r="A744" t="s">
        <v>846</v>
      </c>
      <c r="B744">
        <v>2016</v>
      </c>
      <c r="C744" t="s">
        <v>9</v>
      </c>
      <c r="D744">
        <v>89</v>
      </c>
      <c r="E744">
        <v>26</v>
      </c>
      <c r="F744" t="s">
        <v>10</v>
      </c>
      <c r="G744" t="s">
        <v>11</v>
      </c>
      <c r="H744" t="s">
        <v>847</v>
      </c>
    </row>
    <row r="745" spans="1:8" x14ac:dyDescent="0.35">
      <c r="A745" t="s">
        <v>846</v>
      </c>
      <c r="B745">
        <v>2016</v>
      </c>
      <c r="C745" t="s">
        <v>9</v>
      </c>
      <c r="D745">
        <v>89</v>
      </c>
      <c r="E745">
        <v>21</v>
      </c>
      <c r="F745" t="s">
        <v>10</v>
      </c>
      <c r="G745" t="s">
        <v>11</v>
      </c>
      <c r="H745" t="s">
        <v>848</v>
      </c>
    </row>
    <row r="746" spans="1:8" x14ac:dyDescent="0.35">
      <c r="A746" t="s">
        <v>846</v>
      </c>
      <c r="B746">
        <v>2016</v>
      </c>
      <c r="C746" t="s">
        <v>9</v>
      </c>
      <c r="D746">
        <v>89</v>
      </c>
      <c r="E746">
        <v>16</v>
      </c>
      <c r="F746" t="s">
        <v>10</v>
      </c>
      <c r="G746" t="s">
        <v>11</v>
      </c>
      <c r="H746" t="s">
        <v>849</v>
      </c>
    </row>
    <row r="747" spans="1:8" x14ac:dyDescent="0.35">
      <c r="A747" t="s">
        <v>846</v>
      </c>
      <c r="B747">
        <v>2016</v>
      </c>
      <c r="C747" t="s">
        <v>9</v>
      </c>
      <c r="D747">
        <v>89</v>
      </c>
      <c r="E747">
        <v>10</v>
      </c>
      <c r="F747" t="s">
        <v>10</v>
      </c>
      <c r="G747" t="s">
        <v>11</v>
      </c>
      <c r="H747" t="s">
        <v>850</v>
      </c>
    </row>
    <row r="748" spans="1:8" x14ac:dyDescent="0.35">
      <c r="A748" t="s">
        <v>846</v>
      </c>
      <c r="B748">
        <v>2016</v>
      </c>
      <c r="C748" t="s">
        <v>9</v>
      </c>
      <c r="D748">
        <v>89</v>
      </c>
      <c r="E748">
        <v>26</v>
      </c>
      <c r="F748" t="s">
        <v>13</v>
      </c>
      <c r="G748" t="s">
        <v>11</v>
      </c>
      <c r="H748" t="s">
        <v>851</v>
      </c>
    </row>
    <row r="749" spans="1:8" x14ac:dyDescent="0.35">
      <c r="A749" t="s">
        <v>846</v>
      </c>
      <c r="B749">
        <v>2016</v>
      </c>
      <c r="C749" t="s">
        <v>9</v>
      </c>
      <c r="D749">
        <v>89</v>
      </c>
      <c r="E749">
        <v>21</v>
      </c>
      <c r="F749" t="s">
        <v>13</v>
      </c>
      <c r="G749" t="s">
        <v>11</v>
      </c>
      <c r="H749" t="s">
        <v>852</v>
      </c>
    </row>
    <row r="750" spans="1:8" x14ac:dyDescent="0.35">
      <c r="A750" t="s">
        <v>846</v>
      </c>
      <c r="B750">
        <v>2016</v>
      </c>
      <c r="C750" t="s">
        <v>9</v>
      </c>
      <c r="D750">
        <v>89</v>
      </c>
      <c r="E750">
        <v>16</v>
      </c>
      <c r="F750" t="s">
        <v>13</v>
      </c>
      <c r="G750" t="s">
        <v>11</v>
      </c>
      <c r="H750" t="s">
        <v>853</v>
      </c>
    </row>
    <row r="751" spans="1:8" x14ac:dyDescent="0.35">
      <c r="A751" t="s">
        <v>846</v>
      </c>
      <c r="B751">
        <v>2016</v>
      </c>
      <c r="C751" t="s">
        <v>9</v>
      </c>
      <c r="D751">
        <v>89</v>
      </c>
      <c r="E751">
        <v>11</v>
      </c>
      <c r="F751" t="s">
        <v>13</v>
      </c>
      <c r="G751" t="s">
        <v>11</v>
      </c>
      <c r="H751" t="s">
        <v>854</v>
      </c>
    </row>
    <row r="752" spans="1:8" x14ac:dyDescent="0.35">
      <c r="A752" t="s">
        <v>846</v>
      </c>
      <c r="B752">
        <v>2016</v>
      </c>
      <c r="C752" t="s">
        <v>9</v>
      </c>
      <c r="D752">
        <v>89</v>
      </c>
      <c r="E752">
        <v>26</v>
      </c>
      <c r="F752" t="s">
        <v>15</v>
      </c>
      <c r="G752" t="s">
        <v>11</v>
      </c>
      <c r="H752" t="s">
        <v>855</v>
      </c>
    </row>
    <row r="753" spans="1:8" x14ac:dyDescent="0.35">
      <c r="A753" t="s">
        <v>846</v>
      </c>
      <c r="B753">
        <v>2016</v>
      </c>
      <c r="C753" t="s">
        <v>9</v>
      </c>
      <c r="D753">
        <v>89</v>
      </c>
      <c r="E753">
        <v>21</v>
      </c>
      <c r="F753" t="s">
        <v>15</v>
      </c>
      <c r="G753" t="s">
        <v>11</v>
      </c>
      <c r="H753" t="s">
        <v>856</v>
      </c>
    </row>
    <row r="754" spans="1:8" x14ac:dyDescent="0.35">
      <c r="A754" t="s">
        <v>846</v>
      </c>
      <c r="B754">
        <v>2016</v>
      </c>
      <c r="C754" t="s">
        <v>9</v>
      </c>
      <c r="D754">
        <v>89</v>
      </c>
      <c r="E754">
        <v>16</v>
      </c>
      <c r="F754" t="s">
        <v>15</v>
      </c>
      <c r="G754" t="s">
        <v>11</v>
      </c>
      <c r="H754" t="s">
        <v>857</v>
      </c>
    </row>
    <row r="755" spans="1:8" x14ac:dyDescent="0.35">
      <c r="A755" t="s">
        <v>846</v>
      </c>
      <c r="B755">
        <v>2016</v>
      </c>
      <c r="C755" t="s">
        <v>9</v>
      </c>
      <c r="D755">
        <v>89</v>
      </c>
      <c r="E755">
        <v>10</v>
      </c>
      <c r="F755" t="s">
        <v>15</v>
      </c>
      <c r="G755" t="s">
        <v>11</v>
      </c>
      <c r="H755" t="s">
        <v>858</v>
      </c>
    </row>
    <row r="756" spans="1:8" x14ac:dyDescent="0.35">
      <c r="A756" t="s">
        <v>859</v>
      </c>
      <c r="B756">
        <v>2016</v>
      </c>
      <c r="C756" t="s">
        <v>9</v>
      </c>
      <c r="D756">
        <v>162</v>
      </c>
      <c r="E756">
        <v>21</v>
      </c>
      <c r="F756" t="s">
        <v>15</v>
      </c>
      <c r="G756" t="s">
        <v>11</v>
      </c>
      <c r="H756" t="s">
        <v>860</v>
      </c>
    </row>
    <row r="757" spans="1:8" x14ac:dyDescent="0.35">
      <c r="A757" t="s">
        <v>859</v>
      </c>
      <c r="B757">
        <v>2016</v>
      </c>
      <c r="C757" t="s">
        <v>9</v>
      </c>
      <c r="D757">
        <v>162</v>
      </c>
      <c r="E757">
        <v>21</v>
      </c>
      <c r="F757" t="s">
        <v>10</v>
      </c>
      <c r="G757" t="s">
        <v>11</v>
      </c>
      <c r="H757" t="s">
        <v>861</v>
      </c>
    </row>
    <row r="758" spans="1:8" x14ac:dyDescent="0.35">
      <c r="A758" t="s">
        <v>859</v>
      </c>
      <c r="B758">
        <v>2016</v>
      </c>
      <c r="C758" t="s">
        <v>9</v>
      </c>
      <c r="D758">
        <v>162</v>
      </c>
      <c r="E758">
        <v>16</v>
      </c>
      <c r="F758" t="s">
        <v>10</v>
      </c>
      <c r="G758" t="s">
        <v>11</v>
      </c>
      <c r="H758" t="s">
        <v>862</v>
      </c>
    </row>
    <row r="759" spans="1:8" x14ac:dyDescent="0.35">
      <c r="A759" t="s">
        <v>859</v>
      </c>
      <c r="B759">
        <v>2016</v>
      </c>
      <c r="C759" t="s">
        <v>9</v>
      </c>
      <c r="D759">
        <v>162</v>
      </c>
      <c r="E759">
        <v>21</v>
      </c>
      <c r="F759" t="s">
        <v>13</v>
      </c>
      <c r="G759" t="s">
        <v>11</v>
      </c>
      <c r="H759" t="s">
        <v>863</v>
      </c>
    </row>
    <row r="760" spans="1:8" x14ac:dyDescent="0.35">
      <c r="A760" t="s">
        <v>859</v>
      </c>
      <c r="B760">
        <v>2016</v>
      </c>
      <c r="C760" t="s">
        <v>9</v>
      </c>
      <c r="D760">
        <v>162</v>
      </c>
      <c r="E760">
        <v>16</v>
      </c>
      <c r="F760" t="s">
        <v>13</v>
      </c>
      <c r="G760" t="s">
        <v>11</v>
      </c>
      <c r="H760" t="s">
        <v>864</v>
      </c>
    </row>
    <row r="761" spans="1:8" x14ac:dyDescent="0.35">
      <c r="A761" t="s">
        <v>859</v>
      </c>
      <c r="B761">
        <v>2016</v>
      </c>
      <c r="C761" t="s">
        <v>9</v>
      </c>
      <c r="D761">
        <v>162</v>
      </c>
      <c r="E761">
        <v>16</v>
      </c>
      <c r="F761" t="s">
        <v>15</v>
      </c>
      <c r="G761" t="s">
        <v>11</v>
      </c>
      <c r="H761" t="s">
        <v>865</v>
      </c>
    </row>
    <row r="762" spans="1:8" x14ac:dyDescent="0.35">
      <c r="A762" t="s">
        <v>866</v>
      </c>
      <c r="B762">
        <v>2016</v>
      </c>
      <c r="C762" t="s">
        <v>9</v>
      </c>
      <c r="D762">
        <v>16</v>
      </c>
      <c r="E762">
        <v>23</v>
      </c>
      <c r="F762" t="s">
        <v>13</v>
      </c>
      <c r="G762" t="s">
        <v>11</v>
      </c>
      <c r="H762" t="s">
        <v>867</v>
      </c>
    </row>
    <row r="763" spans="1:8" x14ac:dyDescent="0.35">
      <c r="A763" t="s">
        <v>866</v>
      </c>
      <c r="B763">
        <v>2016</v>
      </c>
      <c r="C763" t="s">
        <v>9</v>
      </c>
      <c r="D763">
        <v>16</v>
      </c>
      <c r="E763">
        <v>12</v>
      </c>
      <c r="F763" t="s">
        <v>15</v>
      </c>
      <c r="G763" t="s">
        <v>11</v>
      </c>
      <c r="H763" t="s">
        <v>868</v>
      </c>
    </row>
    <row r="764" spans="1:8" x14ac:dyDescent="0.35">
      <c r="A764" t="s">
        <v>866</v>
      </c>
      <c r="B764">
        <v>2016</v>
      </c>
      <c r="C764" t="s">
        <v>9</v>
      </c>
      <c r="D764">
        <v>16</v>
      </c>
      <c r="E764">
        <v>18</v>
      </c>
      <c r="F764" t="s">
        <v>15</v>
      </c>
      <c r="G764" t="s">
        <v>11</v>
      </c>
      <c r="H764" t="s">
        <v>869</v>
      </c>
    </row>
    <row r="765" spans="1:8" x14ac:dyDescent="0.35">
      <c r="A765" t="s">
        <v>866</v>
      </c>
      <c r="B765">
        <v>2016</v>
      </c>
      <c r="C765" t="s">
        <v>9</v>
      </c>
      <c r="D765">
        <v>16</v>
      </c>
      <c r="E765">
        <v>12</v>
      </c>
      <c r="F765" t="s">
        <v>13</v>
      </c>
      <c r="G765" t="s">
        <v>11</v>
      </c>
      <c r="H765" t="s">
        <v>870</v>
      </c>
    </row>
    <row r="766" spans="1:8" x14ac:dyDescent="0.35">
      <c r="A766" t="s">
        <v>866</v>
      </c>
      <c r="B766">
        <v>2016</v>
      </c>
      <c r="C766" t="s">
        <v>9</v>
      </c>
      <c r="D766">
        <v>16</v>
      </c>
      <c r="E766">
        <v>17</v>
      </c>
      <c r="F766" t="s">
        <v>13</v>
      </c>
      <c r="G766" t="s">
        <v>11</v>
      </c>
      <c r="H766" t="s">
        <v>871</v>
      </c>
    </row>
    <row r="767" spans="1:8" x14ac:dyDescent="0.35">
      <c r="A767" t="s">
        <v>866</v>
      </c>
      <c r="B767">
        <v>2016</v>
      </c>
      <c r="C767" t="s">
        <v>9</v>
      </c>
      <c r="D767">
        <v>16</v>
      </c>
      <c r="E767">
        <v>12</v>
      </c>
      <c r="F767" t="s">
        <v>10</v>
      </c>
      <c r="G767" t="s">
        <v>11</v>
      </c>
      <c r="H767" t="s">
        <v>872</v>
      </c>
    </row>
    <row r="768" spans="1:8" x14ac:dyDescent="0.35">
      <c r="A768" t="s">
        <v>866</v>
      </c>
      <c r="B768">
        <v>2016</v>
      </c>
      <c r="C768" t="s">
        <v>9</v>
      </c>
      <c r="D768">
        <v>16</v>
      </c>
      <c r="E768">
        <v>18</v>
      </c>
      <c r="F768" t="s">
        <v>10</v>
      </c>
      <c r="G768" t="s">
        <v>11</v>
      </c>
      <c r="H768" t="s">
        <v>873</v>
      </c>
    </row>
    <row r="769" spans="1:8" x14ac:dyDescent="0.35">
      <c r="A769" t="s">
        <v>874</v>
      </c>
      <c r="B769">
        <v>2016</v>
      </c>
      <c r="C769" t="s">
        <v>9</v>
      </c>
      <c r="D769">
        <v>89</v>
      </c>
      <c r="E769">
        <v>11</v>
      </c>
      <c r="F769" t="s">
        <v>15</v>
      </c>
      <c r="G769" t="s">
        <v>11</v>
      </c>
      <c r="H769" t="s">
        <v>875</v>
      </c>
    </row>
    <row r="770" spans="1:8" x14ac:dyDescent="0.35">
      <c r="A770" t="s">
        <v>874</v>
      </c>
      <c r="B770">
        <v>2016</v>
      </c>
      <c r="C770" t="s">
        <v>9</v>
      </c>
      <c r="D770">
        <v>89</v>
      </c>
      <c r="E770">
        <v>16</v>
      </c>
      <c r="F770" t="s">
        <v>15</v>
      </c>
      <c r="G770" t="s">
        <v>11</v>
      </c>
      <c r="H770" t="s">
        <v>876</v>
      </c>
    </row>
    <row r="771" spans="1:8" x14ac:dyDescent="0.35">
      <c r="A771" t="s">
        <v>874</v>
      </c>
      <c r="B771">
        <v>2016</v>
      </c>
      <c r="C771" t="s">
        <v>9</v>
      </c>
      <c r="D771">
        <v>89</v>
      </c>
      <c r="E771">
        <v>21</v>
      </c>
      <c r="F771" t="s">
        <v>15</v>
      </c>
      <c r="G771" t="s">
        <v>11</v>
      </c>
      <c r="H771" t="s">
        <v>877</v>
      </c>
    </row>
    <row r="772" spans="1:8" x14ac:dyDescent="0.35">
      <c r="A772" t="s">
        <v>874</v>
      </c>
      <c r="B772">
        <v>2016</v>
      </c>
      <c r="C772" t="s">
        <v>9</v>
      </c>
      <c r="D772">
        <v>89</v>
      </c>
      <c r="E772">
        <v>26</v>
      </c>
      <c r="F772" t="s">
        <v>15</v>
      </c>
      <c r="G772" t="s">
        <v>11</v>
      </c>
      <c r="H772" t="s">
        <v>878</v>
      </c>
    </row>
    <row r="773" spans="1:8" x14ac:dyDescent="0.35">
      <c r="A773" t="s">
        <v>874</v>
      </c>
      <c r="B773">
        <v>2016</v>
      </c>
      <c r="C773" t="s">
        <v>9</v>
      </c>
      <c r="D773">
        <v>89</v>
      </c>
      <c r="E773">
        <v>11</v>
      </c>
      <c r="F773" t="s">
        <v>13</v>
      </c>
      <c r="G773" t="s">
        <v>11</v>
      </c>
      <c r="H773" t="s">
        <v>879</v>
      </c>
    </row>
    <row r="774" spans="1:8" x14ac:dyDescent="0.35">
      <c r="A774" t="s">
        <v>874</v>
      </c>
      <c r="B774">
        <v>2016</v>
      </c>
      <c r="C774" t="s">
        <v>9</v>
      </c>
      <c r="D774">
        <v>89</v>
      </c>
      <c r="E774">
        <v>16</v>
      </c>
      <c r="F774" t="s">
        <v>13</v>
      </c>
      <c r="G774" t="s">
        <v>11</v>
      </c>
      <c r="H774" t="s">
        <v>880</v>
      </c>
    </row>
    <row r="775" spans="1:8" x14ac:dyDescent="0.35">
      <c r="A775" t="s">
        <v>874</v>
      </c>
      <c r="B775">
        <v>2016</v>
      </c>
      <c r="C775" t="s">
        <v>9</v>
      </c>
      <c r="D775">
        <v>89</v>
      </c>
      <c r="E775">
        <v>21</v>
      </c>
      <c r="F775" t="s">
        <v>13</v>
      </c>
      <c r="G775" t="s">
        <v>11</v>
      </c>
      <c r="H775" t="s">
        <v>881</v>
      </c>
    </row>
    <row r="776" spans="1:8" x14ac:dyDescent="0.35">
      <c r="A776" t="s">
        <v>874</v>
      </c>
      <c r="B776">
        <v>2016</v>
      </c>
      <c r="C776" t="s">
        <v>9</v>
      </c>
      <c r="D776">
        <v>89</v>
      </c>
      <c r="E776">
        <v>26</v>
      </c>
      <c r="F776" t="s">
        <v>10</v>
      </c>
      <c r="G776" t="s">
        <v>11</v>
      </c>
      <c r="H776" t="s">
        <v>882</v>
      </c>
    </row>
    <row r="777" spans="1:8" x14ac:dyDescent="0.35">
      <c r="A777" t="s">
        <v>874</v>
      </c>
      <c r="B777">
        <v>2016</v>
      </c>
      <c r="C777" t="s">
        <v>9</v>
      </c>
      <c r="D777">
        <v>89</v>
      </c>
      <c r="E777">
        <v>21</v>
      </c>
      <c r="F777" t="s">
        <v>10</v>
      </c>
      <c r="G777" t="s">
        <v>11</v>
      </c>
      <c r="H777" t="s">
        <v>883</v>
      </c>
    </row>
    <row r="778" spans="1:8" x14ac:dyDescent="0.35">
      <c r="A778" t="s">
        <v>874</v>
      </c>
      <c r="B778">
        <v>2016</v>
      </c>
      <c r="C778" t="s">
        <v>9</v>
      </c>
      <c r="D778">
        <v>89</v>
      </c>
      <c r="E778">
        <v>16</v>
      </c>
      <c r="F778" t="s">
        <v>10</v>
      </c>
      <c r="G778" t="s">
        <v>11</v>
      </c>
      <c r="H778" t="s">
        <v>884</v>
      </c>
    </row>
    <row r="779" spans="1:8" x14ac:dyDescent="0.35">
      <c r="A779" t="s">
        <v>874</v>
      </c>
      <c r="B779">
        <v>2016</v>
      </c>
      <c r="C779" t="s">
        <v>9</v>
      </c>
      <c r="D779">
        <v>89</v>
      </c>
      <c r="E779">
        <v>11</v>
      </c>
      <c r="F779" t="s">
        <v>10</v>
      </c>
      <c r="G779" t="s">
        <v>11</v>
      </c>
      <c r="H779" t="s">
        <v>885</v>
      </c>
    </row>
    <row r="780" spans="1:8" x14ac:dyDescent="0.35">
      <c r="A780" t="s">
        <v>874</v>
      </c>
      <c r="B780">
        <v>2016</v>
      </c>
      <c r="C780" t="s">
        <v>9</v>
      </c>
      <c r="D780">
        <v>89</v>
      </c>
      <c r="E780">
        <v>26</v>
      </c>
      <c r="F780" t="s">
        <v>13</v>
      </c>
      <c r="G780" t="s">
        <v>11</v>
      </c>
      <c r="H780" t="s">
        <v>886</v>
      </c>
    </row>
    <row r="781" spans="1:8" x14ac:dyDescent="0.35">
      <c r="A781" t="s">
        <v>887</v>
      </c>
      <c r="B781">
        <v>2016</v>
      </c>
      <c r="C781" t="s">
        <v>9</v>
      </c>
      <c r="D781">
        <v>162</v>
      </c>
      <c r="E781">
        <v>16</v>
      </c>
      <c r="F781" t="s">
        <v>15</v>
      </c>
      <c r="G781" t="s">
        <v>11</v>
      </c>
      <c r="H781" t="s">
        <v>888</v>
      </c>
    </row>
    <row r="782" spans="1:8" x14ac:dyDescent="0.35">
      <c r="A782" t="s">
        <v>887</v>
      </c>
      <c r="B782">
        <v>2016</v>
      </c>
      <c r="C782" t="s">
        <v>9</v>
      </c>
      <c r="D782">
        <v>162</v>
      </c>
      <c r="E782">
        <v>16</v>
      </c>
      <c r="F782" t="s">
        <v>10</v>
      </c>
      <c r="G782" t="s">
        <v>11</v>
      </c>
      <c r="H782" t="s">
        <v>889</v>
      </c>
    </row>
    <row r="783" spans="1:8" x14ac:dyDescent="0.35">
      <c r="A783" t="s">
        <v>887</v>
      </c>
      <c r="B783">
        <v>2016</v>
      </c>
      <c r="C783" t="s">
        <v>9</v>
      </c>
      <c r="D783">
        <v>162</v>
      </c>
      <c r="E783">
        <v>22</v>
      </c>
      <c r="F783" t="s">
        <v>10</v>
      </c>
      <c r="G783" t="s">
        <v>11</v>
      </c>
      <c r="H783" t="s">
        <v>890</v>
      </c>
    </row>
    <row r="784" spans="1:8" x14ac:dyDescent="0.35">
      <c r="A784" t="s">
        <v>887</v>
      </c>
      <c r="B784">
        <v>2016</v>
      </c>
      <c r="C784" t="s">
        <v>9</v>
      </c>
      <c r="D784">
        <v>162</v>
      </c>
      <c r="E784">
        <v>16</v>
      </c>
      <c r="F784" t="s">
        <v>13</v>
      </c>
      <c r="G784" t="s">
        <v>11</v>
      </c>
      <c r="H784" t="s">
        <v>891</v>
      </c>
    </row>
    <row r="785" spans="1:8" x14ac:dyDescent="0.35">
      <c r="A785" t="s">
        <v>887</v>
      </c>
      <c r="B785">
        <v>2016</v>
      </c>
      <c r="C785" t="s">
        <v>9</v>
      </c>
      <c r="D785">
        <v>162</v>
      </c>
      <c r="E785">
        <v>22</v>
      </c>
      <c r="F785" t="s">
        <v>15</v>
      </c>
      <c r="G785" t="s">
        <v>11</v>
      </c>
      <c r="H785" t="s">
        <v>892</v>
      </c>
    </row>
    <row r="786" spans="1:8" x14ac:dyDescent="0.35">
      <c r="A786" t="s">
        <v>887</v>
      </c>
      <c r="B786">
        <v>2016</v>
      </c>
      <c r="C786" t="s">
        <v>9</v>
      </c>
      <c r="D786">
        <v>162</v>
      </c>
      <c r="E786">
        <v>22</v>
      </c>
      <c r="F786" t="s">
        <v>13</v>
      </c>
      <c r="G786" t="s">
        <v>11</v>
      </c>
      <c r="H786" t="s">
        <v>893</v>
      </c>
    </row>
    <row r="787" spans="1:8" x14ac:dyDescent="0.35">
      <c r="A787" t="s">
        <v>894</v>
      </c>
      <c r="B787">
        <v>2016</v>
      </c>
      <c r="C787" t="s">
        <v>9</v>
      </c>
      <c r="D787">
        <v>16</v>
      </c>
      <c r="E787">
        <v>12</v>
      </c>
      <c r="F787" t="s">
        <v>10</v>
      </c>
      <c r="G787" t="s">
        <v>11</v>
      </c>
      <c r="H787" t="s">
        <v>895</v>
      </c>
    </row>
    <row r="788" spans="1:8" x14ac:dyDescent="0.35">
      <c r="A788" t="s">
        <v>894</v>
      </c>
      <c r="B788">
        <v>2016</v>
      </c>
      <c r="C788" t="s">
        <v>9</v>
      </c>
      <c r="D788">
        <v>16</v>
      </c>
      <c r="E788">
        <v>12</v>
      </c>
      <c r="F788" t="s">
        <v>15</v>
      </c>
      <c r="G788" t="s">
        <v>11</v>
      </c>
      <c r="H788" t="s">
        <v>896</v>
      </c>
    </row>
    <row r="789" spans="1:8" x14ac:dyDescent="0.35">
      <c r="A789" t="s">
        <v>894</v>
      </c>
      <c r="B789">
        <v>2016</v>
      </c>
      <c r="C789" t="s">
        <v>9</v>
      </c>
      <c r="D789">
        <v>16</v>
      </c>
      <c r="E789">
        <v>18</v>
      </c>
      <c r="F789" t="s">
        <v>15</v>
      </c>
      <c r="G789" t="s">
        <v>11</v>
      </c>
      <c r="H789" t="s">
        <v>897</v>
      </c>
    </row>
    <row r="790" spans="1:8" x14ac:dyDescent="0.35">
      <c r="A790" t="s">
        <v>894</v>
      </c>
      <c r="B790">
        <v>2016</v>
      </c>
      <c r="C790" t="s">
        <v>9</v>
      </c>
      <c r="D790">
        <v>16</v>
      </c>
      <c r="E790">
        <v>12</v>
      </c>
      <c r="F790" t="s">
        <v>13</v>
      </c>
      <c r="G790" t="s">
        <v>11</v>
      </c>
      <c r="H790" t="s">
        <v>898</v>
      </c>
    </row>
    <row r="791" spans="1:8" x14ac:dyDescent="0.35">
      <c r="A791" t="s">
        <v>894</v>
      </c>
      <c r="B791">
        <v>2016</v>
      </c>
      <c r="C791" t="s">
        <v>9</v>
      </c>
      <c r="D791">
        <v>16</v>
      </c>
      <c r="E791">
        <v>17</v>
      </c>
      <c r="F791" t="s">
        <v>13</v>
      </c>
      <c r="G791" t="s">
        <v>11</v>
      </c>
      <c r="H791" t="s">
        <v>899</v>
      </c>
    </row>
    <row r="792" spans="1:8" x14ac:dyDescent="0.35">
      <c r="A792" t="s">
        <v>894</v>
      </c>
      <c r="B792">
        <v>2016</v>
      </c>
      <c r="C792" t="s">
        <v>9</v>
      </c>
      <c r="D792">
        <v>16</v>
      </c>
      <c r="E792">
        <v>22</v>
      </c>
      <c r="F792" t="s">
        <v>13</v>
      </c>
      <c r="G792" t="s">
        <v>11</v>
      </c>
      <c r="H792" t="s">
        <v>900</v>
      </c>
    </row>
    <row r="793" spans="1:8" x14ac:dyDescent="0.35">
      <c r="A793" t="s">
        <v>894</v>
      </c>
      <c r="B793">
        <v>2016</v>
      </c>
      <c r="C793" t="s">
        <v>9</v>
      </c>
      <c r="D793">
        <v>16</v>
      </c>
      <c r="E793">
        <v>18</v>
      </c>
      <c r="F793" t="s">
        <v>10</v>
      </c>
      <c r="G793" t="s">
        <v>11</v>
      </c>
      <c r="H793" t="s">
        <v>901</v>
      </c>
    </row>
    <row r="794" spans="1:8" x14ac:dyDescent="0.35">
      <c r="A794" t="s">
        <v>902</v>
      </c>
      <c r="B794">
        <v>2016</v>
      </c>
      <c r="C794" t="s">
        <v>9</v>
      </c>
      <c r="D794">
        <v>89</v>
      </c>
      <c r="E794">
        <v>11</v>
      </c>
      <c r="F794" t="s">
        <v>15</v>
      </c>
      <c r="G794" t="s">
        <v>11</v>
      </c>
      <c r="H794" t="s">
        <v>903</v>
      </c>
    </row>
    <row r="795" spans="1:8" x14ac:dyDescent="0.35">
      <c r="A795" t="s">
        <v>902</v>
      </c>
      <c r="B795">
        <v>2016</v>
      </c>
      <c r="C795" t="s">
        <v>9</v>
      </c>
      <c r="D795">
        <v>89</v>
      </c>
      <c r="E795">
        <v>22</v>
      </c>
      <c r="F795" t="s">
        <v>10</v>
      </c>
      <c r="G795" t="s">
        <v>11</v>
      </c>
      <c r="H795" t="s">
        <v>904</v>
      </c>
    </row>
    <row r="796" spans="1:8" x14ac:dyDescent="0.35">
      <c r="A796" t="s">
        <v>902</v>
      </c>
      <c r="B796">
        <v>2016</v>
      </c>
      <c r="C796" t="s">
        <v>9</v>
      </c>
      <c r="D796">
        <v>89</v>
      </c>
      <c r="E796">
        <v>17</v>
      </c>
      <c r="F796" t="s">
        <v>10</v>
      </c>
      <c r="G796" t="s">
        <v>11</v>
      </c>
      <c r="H796" t="s">
        <v>905</v>
      </c>
    </row>
    <row r="797" spans="1:8" x14ac:dyDescent="0.35">
      <c r="A797" t="s">
        <v>902</v>
      </c>
      <c r="B797">
        <v>2016</v>
      </c>
      <c r="C797" t="s">
        <v>9</v>
      </c>
      <c r="D797">
        <v>89</v>
      </c>
      <c r="E797">
        <v>11</v>
      </c>
      <c r="F797" t="s">
        <v>10</v>
      </c>
      <c r="G797" t="s">
        <v>11</v>
      </c>
      <c r="H797" t="s">
        <v>906</v>
      </c>
    </row>
    <row r="798" spans="1:8" x14ac:dyDescent="0.35">
      <c r="A798" t="s">
        <v>902</v>
      </c>
      <c r="B798">
        <v>2016</v>
      </c>
      <c r="C798" t="s">
        <v>9</v>
      </c>
      <c r="D798">
        <v>89</v>
      </c>
      <c r="E798">
        <v>26</v>
      </c>
      <c r="F798" t="s">
        <v>13</v>
      </c>
      <c r="G798" t="s">
        <v>11</v>
      </c>
      <c r="H798" t="s">
        <v>907</v>
      </c>
    </row>
    <row r="799" spans="1:8" x14ac:dyDescent="0.35">
      <c r="A799" t="s">
        <v>902</v>
      </c>
      <c r="B799">
        <v>2016</v>
      </c>
      <c r="C799" t="s">
        <v>9</v>
      </c>
      <c r="D799">
        <v>89</v>
      </c>
      <c r="E799">
        <v>16</v>
      </c>
      <c r="F799" t="s">
        <v>13</v>
      </c>
      <c r="G799" t="s">
        <v>11</v>
      </c>
      <c r="H799" t="s">
        <v>908</v>
      </c>
    </row>
    <row r="800" spans="1:8" x14ac:dyDescent="0.35">
      <c r="A800" t="s">
        <v>902</v>
      </c>
      <c r="B800">
        <v>2016</v>
      </c>
      <c r="C800" t="s">
        <v>9</v>
      </c>
      <c r="D800">
        <v>89</v>
      </c>
      <c r="E800">
        <v>11</v>
      </c>
      <c r="F800" t="s">
        <v>13</v>
      </c>
      <c r="G800" t="s">
        <v>11</v>
      </c>
      <c r="H800" t="s">
        <v>909</v>
      </c>
    </row>
    <row r="801" spans="1:8" x14ac:dyDescent="0.35">
      <c r="A801" t="s">
        <v>902</v>
      </c>
      <c r="B801">
        <v>2016</v>
      </c>
      <c r="C801" t="s">
        <v>9</v>
      </c>
      <c r="D801">
        <v>89</v>
      </c>
      <c r="E801">
        <v>27</v>
      </c>
      <c r="F801" t="s">
        <v>15</v>
      </c>
      <c r="G801" t="s">
        <v>11</v>
      </c>
      <c r="H801" t="s">
        <v>910</v>
      </c>
    </row>
    <row r="802" spans="1:8" x14ac:dyDescent="0.35">
      <c r="A802" t="s">
        <v>902</v>
      </c>
      <c r="B802">
        <v>2016</v>
      </c>
      <c r="C802" t="s">
        <v>9</v>
      </c>
      <c r="D802">
        <v>89</v>
      </c>
      <c r="E802">
        <v>22</v>
      </c>
      <c r="F802" t="s">
        <v>15</v>
      </c>
      <c r="G802" t="s">
        <v>11</v>
      </c>
      <c r="H802" t="s">
        <v>911</v>
      </c>
    </row>
    <row r="803" spans="1:8" x14ac:dyDescent="0.35">
      <c r="A803" t="s">
        <v>902</v>
      </c>
      <c r="B803">
        <v>2016</v>
      </c>
      <c r="C803" t="s">
        <v>9</v>
      </c>
      <c r="D803">
        <v>89</v>
      </c>
      <c r="E803">
        <v>17</v>
      </c>
      <c r="F803" t="s">
        <v>15</v>
      </c>
      <c r="G803" t="s">
        <v>11</v>
      </c>
      <c r="H803" t="s">
        <v>912</v>
      </c>
    </row>
    <row r="804" spans="1:8" x14ac:dyDescent="0.35">
      <c r="A804" t="s">
        <v>902</v>
      </c>
      <c r="B804">
        <v>2016</v>
      </c>
      <c r="C804" t="s">
        <v>9</v>
      </c>
      <c r="D804">
        <v>89</v>
      </c>
      <c r="E804">
        <v>27</v>
      </c>
      <c r="F804" t="s">
        <v>10</v>
      </c>
      <c r="G804" t="s">
        <v>11</v>
      </c>
      <c r="H804" t="s">
        <v>913</v>
      </c>
    </row>
    <row r="805" spans="1:8" x14ac:dyDescent="0.35">
      <c r="A805" t="s">
        <v>902</v>
      </c>
      <c r="B805">
        <v>2016</v>
      </c>
      <c r="C805" t="s">
        <v>9</v>
      </c>
      <c r="D805">
        <v>89</v>
      </c>
      <c r="E805">
        <v>21</v>
      </c>
      <c r="F805" t="s">
        <v>13</v>
      </c>
      <c r="G805" t="s">
        <v>11</v>
      </c>
      <c r="H805" t="s">
        <v>914</v>
      </c>
    </row>
    <row r="806" spans="1:8" x14ac:dyDescent="0.35">
      <c r="A806" t="s">
        <v>915</v>
      </c>
      <c r="B806">
        <v>2016</v>
      </c>
      <c r="C806" t="s">
        <v>9</v>
      </c>
      <c r="D806">
        <v>162</v>
      </c>
      <c r="E806">
        <v>14</v>
      </c>
      <c r="F806" t="s">
        <v>15</v>
      </c>
      <c r="G806" t="s">
        <v>11</v>
      </c>
      <c r="H806" t="s">
        <v>916</v>
      </c>
    </row>
    <row r="807" spans="1:8" x14ac:dyDescent="0.35">
      <c r="A807" t="s">
        <v>915</v>
      </c>
      <c r="B807">
        <v>2016</v>
      </c>
      <c r="C807" t="s">
        <v>9</v>
      </c>
      <c r="D807">
        <v>162</v>
      </c>
      <c r="E807">
        <v>20</v>
      </c>
      <c r="F807" t="s">
        <v>15</v>
      </c>
      <c r="G807" t="s">
        <v>11</v>
      </c>
      <c r="H807" t="s">
        <v>917</v>
      </c>
    </row>
    <row r="808" spans="1:8" x14ac:dyDescent="0.35">
      <c r="A808" t="s">
        <v>915</v>
      </c>
      <c r="B808">
        <v>2016</v>
      </c>
      <c r="C808" t="s">
        <v>9</v>
      </c>
      <c r="D808">
        <v>162</v>
      </c>
      <c r="E808">
        <v>14</v>
      </c>
      <c r="F808" t="s">
        <v>13</v>
      </c>
      <c r="G808" t="s">
        <v>11</v>
      </c>
      <c r="H808" t="s">
        <v>918</v>
      </c>
    </row>
    <row r="809" spans="1:8" x14ac:dyDescent="0.35">
      <c r="A809" t="s">
        <v>915</v>
      </c>
      <c r="B809">
        <v>2016</v>
      </c>
      <c r="C809" t="s">
        <v>9</v>
      </c>
      <c r="D809">
        <v>162</v>
      </c>
      <c r="E809">
        <v>20</v>
      </c>
      <c r="F809" t="s">
        <v>13</v>
      </c>
      <c r="G809" t="s">
        <v>11</v>
      </c>
      <c r="H809" t="s">
        <v>919</v>
      </c>
    </row>
    <row r="810" spans="1:8" x14ac:dyDescent="0.35">
      <c r="A810" t="s">
        <v>915</v>
      </c>
      <c r="B810">
        <v>2016</v>
      </c>
      <c r="C810" t="s">
        <v>9</v>
      </c>
      <c r="D810">
        <v>162</v>
      </c>
      <c r="E810">
        <v>20</v>
      </c>
      <c r="F810" t="s">
        <v>10</v>
      </c>
      <c r="G810" t="s">
        <v>11</v>
      </c>
      <c r="H810" t="s">
        <v>920</v>
      </c>
    </row>
    <row r="811" spans="1:8" x14ac:dyDescent="0.35">
      <c r="A811" t="s">
        <v>915</v>
      </c>
      <c r="B811">
        <v>2016</v>
      </c>
      <c r="C811" t="s">
        <v>9</v>
      </c>
      <c r="D811">
        <v>162</v>
      </c>
      <c r="E811">
        <v>14</v>
      </c>
      <c r="F811" t="s">
        <v>10</v>
      </c>
      <c r="G811" t="s">
        <v>11</v>
      </c>
      <c r="H811" t="s">
        <v>921</v>
      </c>
    </row>
    <row r="812" spans="1:8" x14ac:dyDescent="0.35">
      <c r="A812" t="s">
        <v>922</v>
      </c>
      <c r="B812">
        <v>2016</v>
      </c>
      <c r="C812" t="s">
        <v>9</v>
      </c>
      <c r="D812">
        <v>16</v>
      </c>
      <c r="E812">
        <v>11</v>
      </c>
      <c r="F812" t="s">
        <v>15</v>
      </c>
      <c r="G812" t="s">
        <v>11</v>
      </c>
      <c r="H812" t="s">
        <v>923</v>
      </c>
    </row>
    <row r="813" spans="1:8" x14ac:dyDescent="0.35">
      <c r="A813" t="s">
        <v>922</v>
      </c>
      <c r="B813">
        <v>2016</v>
      </c>
      <c r="C813" t="s">
        <v>9</v>
      </c>
      <c r="D813">
        <v>16</v>
      </c>
      <c r="E813">
        <v>17</v>
      </c>
      <c r="F813" t="s">
        <v>15</v>
      </c>
      <c r="G813" t="s">
        <v>11</v>
      </c>
      <c r="H813" t="s">
        <v>924</v>
      </c>
    </row>
    <row r="814" spans="1:8" x14ac:dyDescent="0.35">
      <c r="A814" t="s">
        <v>922</v>
      </c>
      <c r="B814">
        <v>2016</v>
      </c>
      <c r="C814" t="s">
        <v>9</v>
      </c>
      <c r="D814">
        <v>16</v>
      </c>
      <c r="E814">
        <v>11</v>
      </c>
      <c r="F814" t="s">
        <v>13</v>
      </c>
      <c r="G814" t="s">
        <v>11</v>
      </c>
      <c r="H814" t="s">
        <v>925</v>
      </c>
    </row>
    <row r="815" spans="1:8" x14ac:dyDescent="0.35">
      <c r="A815" t="s">
        <v>922</v>
      </c>
      <c r="B815">
        <v>2016</v>
      </c>
      <c r="C815" t="s">
        <v>9</v>
      </c>
      <c r="D815">
        <v>16</v>
      </c>
      <c r="E815">
        <v>17</v>
      </c>
      <c r="F815" t="s">
        <v>13</v>
      </c>
      <c r="G815" t="s">
        <v>11</v>
      </c>
      <c r="H815" t="s">
        <v>926</v>
      </c>
    </row>
    <row r="816" spans="1:8" x14ac:dyDescent="0.35">
      <c r="A816" t="s">
        <v>922</v>
      </c>
      <c r="B816">
        <v>2016</v>
      </c>
      <c r="C816" t="s">
        <v>9</v>
      </c>
      <c r="D816">
        <v>16</v>
      </c>
      <c r="E816">
        <v>22</v>
      </c>
      <c r="F816" t="s">
        <v>13</v>
      </c>
      <c r="G816" t="s">
        <v>11</v>
      </c>
      <c r="H816" t="s">
        <v>927</v>
      </c>
    </row>
    <row r="817" spans="1:8" x14ac:dyDescent="0.35">
      <c r="A817" t="s">
        <v>922</v>
      </c>
      <c r="B817">
        <v>2016</v>
      </c>
      <c r="C817" t="s">
        <v>9</v>
      </c>
      <c r="D817">
        <v>16</v>
      </c>
      <c r="E817">
        <v>11</v>
      </c>
      <c r="F817" t="s">
        <v>10</v>
      </c>
      <c r="G817" t="s">
        <v>11</v>
      </c>
      <c r="H817" t="s">
        <v>928</v>
      </c>
    </row>
    <row r="818" spans="1:8" x14ac:dyDescent="0.35">
      <c r="A818" t="s">
        <v>922</v>
      </c>
      <c r="B818">
        <v>2016</v>
      </c>
      <c r="C818" t="s">
        <v>9</v>
      </c>
      <c r="D818">
        <v>16</v>
      </c>
      <c r="E818">
        <v>17</v>
      </c>
      <c r="F818" t="s">
        <v>10</v>
      </c>
      <c r="G818" t="s">
        <v>11</v>
      </c>
      <c r="H818" t="s">
        <v>929</v>
      </c>
    </row>
    <row r="819" spans="1:8" x14ac:dyDescent="0.35">
      <c r="A819" t="s">
        <v>930</v>
      </c>
      <c r="B819">
        <v>2016</v>
      </c>
      <c r="C819" t="s">
        <v>9</v>
      </c>
      <c r="D819">
        <v>89</v>
      </c>
      <c r="E819">
        <v>9</v>
      </c>
      <c r="F819" t="s">
        <v>15</v>
      </c>
      <c r="G819" t="s">
        <v>11</v>
      </c>
      <c r="H819" t="s">
        <v>931</v>
      </c>
    </row>
    <row r="820" spans="1:8" x14ac:dyDescent="0.35">
      <c r="A820" t="s">
        <v>930</v>
      </c>
      <c r="B820">
        <v>2016</v>
      </c>
      <c r="C820" t="s">
        <v>9</v>
      </c>
      <c r="D820">
        <v>89</v>
      </c>
      <c r="E820">
        <v>15</v>
      </c>
      <c r="F820" t="s">
        <v>15</v>
      </c>
      <c r="G820" t="s">
        <v>11</v>
      </c>
      <c r="H820" t="s">
        <v>932</v>
      </c>
    </row>
    <row r="821" spans="1:8" x14ac:dyDescent="0.35">
      <c r="A821" t="s">
        <v>930</v>
      </c>
      <c r="B821">
        <v>2016</v>
      </c>
      <c r="C821" t="s">
        <v>9</v>
      </c>
      <c r="D821">
        <v>89</v>
      </c>
      <c r="E821">
        <v>20</v>
      </c>
      <c r="F821" t="s">
        <v>15</v>
      </c>
      <c r="G821" t="s">
        <v>11</v>
      </c>
      <c r="H821" t="s">
        <v>933</v>
      </c>
    </row>
    <row r="822" spans="1:8" x14ac:dyDescent="0.35">
      <c r="A822" t="s">
        <v>930</v>
      </c>
      <c r="B822">
        <v>2016</v>
      </c>
      <c r="C822" t="s">
        <v>9</v>
      </c>
      <c r="D822">
        <v>89</v>
      </c>
      <c r="E822">
        <v>25</v>
      </c>
      <c r="F822" t="s">
        <v>15</v>
      </c>
      <c r="G822" t="s">
        <v>11</v>
      </c>
      <c r="H822" t="s">
        <v>934</v>
      </c>
    </row>
    <row r="823" spans="1:8" x14ac:dyDescent="0.35">
      <c r="A823" t="s">
        <v>930</v>
      </c>
      <c r="B823">
        <v>2016</v>
      </c>
      <c r="C823" t="s">
        <v>9</v>
      </c>
      <c r="D823">
        <v>89</v>
      </c>
      <c r="E823">
        <v>9</v>
      </c>
      <c r="F823" t="s">
        <v>13</v>
      </c>
      <c r="G823" t="s">
        <v>11</v>
      </c>
      <c r="H823" t="s">
        <v>935</v>
      </c>
    </row>
    <row r="824" spans="1:8" x14ac:dyDescent="0.35">
      <c r="A824" t="s">
        <v>930</v>
      </c>
      <c r="B824">
        <v>2016</v>
      </c>
      <c r="C824" t="s">
        <v>9</v>
      </c>
      <c r="D824">
        <v>89</v>
      </c>
      <c r="E824">
        <v>15</v>
      </c>
      <c r="F824" t="s">
        <v>13</v>
      </c>
      <c r="G824" t="s">
        <v>11</v>
      </c>
      <c r="H824" t="s">
        <v>936</v>
      </c>
    </row>
    <row r="825" spans="1:8" x14ac:dyDescent="0.35">
      <c r="A825" t="s">
        <v>930</v>
      </c>
      <c r="B825">
        <v>2016</v>
      </c>
      <c r="C825" t="s">
        <v>9</v>
      </c>
      <c r="D825">
        <v>89</v>
      </c>
      <c r="E825">
        <v>20</v>
      </c>
      <c r="F825" t="s">
        <v>13</v>
      </c>
      <c r="G825" t="s">
        <v>11</v>
      </c>
      <c r="H825" t="s">
        <v>937</v>
      </c>
    </row>
    <row r="826" spans="1:8" x14ac:dyDescent="0.35">
      <c r="A826" t="s">
        <v>930</v>
      </c>
      <c r="B826">
        <v>2016</v>
      </c>
      <c r="C826" t="s">
        <v>9</v>
      </c>
      <c r="D826">
        <v>89</v>
      </c>
      <c r="E826">
        <v>25</v>
      </c>
      <c r="F826" t="s">
        <v>13</v>
      </c>
      <c r="G826" t="s">
        <v>11</v>
      </c>
      <c r="H826" t="s">
        <v>938</v>
      </c>
    </row>
    <row r="827" spans="1:8" x14ac:dyDescent="0.35">
      <c r="A827" t="s">
        <v>930</v>
      </c>
      <c r="B827">
        <v>2016</v>
      </c>
      <c r="C827" t="s">
        <v>9</v>
      </c>
      <c r="D827">
        <v>89</v>
      </c>
      <c r="E827">
        <v>9</v>
      </c>
      <c r="F827" t="s">
        <v>10</v>
      </c>
      <c r="G827" t="s">
        <v>11</v>
      </c>
      <c r="H827" t="s">
        <v>939</v>
      </c>
    </row>
    <row r="828" spans="1:8" x14ac:dyDescent="0.35">
      <c r="A828" t="s">
        <v>930</v>
      </c>
      <c r="B828">
        <v>2016</v>
      </c>
      <c r="C828" t="s">
        <v>9</v>
      </c>
      <c r="D828">
        <v>89</v>
      </c>
      <c r="E828">
        <v>15</v>
      </c>
      <c r="F828" t="s">
        <v>10</v>
      </c>
      <c r="G828" t="s">
        <v>11</v>
      </c>
      <c r="H828" t="s">
        <v>940</v>
      </c>
    </row>
    <row r="829" spans="1:8" x14ac:dyDescent="0.35">
      <c r="A829" t="s">
        <v>930</v>
      </c>
      <c r="B829">
        <v>2016</v>
      </c>
      <c r="C829" t="s">
        <v>9</v>
      </c>
      <c r="D829">
        <v>89</v>
      </c>
      <c r="E829">
        <v>20</v>
      </c>
      <c r="F829" t="s">
        <v>10</v>
      </c>
      <c r="G829" t="s">
        <v>11</v>
      </c>
      <c r="H829" t="s">
        <v>941</v>
      </c>
    </row>
    <row r="830" spans="1:8" x14ac:dyDescent="0.35">
      <c r="A830" t="s">
        <v>930</v>
      </c>
      <c r="B830">
        <v>2016</v>
      </c>
      <c r="C830" t="s">
        <v>9</v>
      </c>
      <c r="D830">
        <v>89</v>
      </c>
      <c r="E830">
        <v>25</v>
      </c>
      <c r="F830" t="s">
        <v>10</v>
      </c>
      <c r="G830" t="s">
        <v>11</v>
      </c>
      <c r="H830" t="s">
        <v>942</v>
      </c>
    </row>
    <row r="831" spans="1:8" x14ac:dyDescent="0.35">
      <c r="A831" t="s">
        <v>943</v>
      </c>
      <c r="B831">
        <v>2016</v>
      </c>
      <c r="C831" t="s">
        <v>9</v>
      </c>
      <c r="D831">
        <v>162</v>
      </c>
      <c r="E831">
        <v>14</v>
      </c>
      <c r="F831" t="s">
        <v>15</v>
      </c>
      <c r="G831" t="s">
        <v>11</v>
      </c>
      <c r="H831" t="s">
        <v>944</v>
      </c>
    </row>
    <row r="832" spans="1:8" x14ac:dyDescent="0.35">
      <c r="A832" t="s">
        <v>943</v>
      </c>
      <c r="B832">
        <v>2016</v>
      </c>
      <c r="C832" t="s">
        <v>9</v>
      </c>
      <c r="D832">
        <v>162</v>
      </c>
      <c r="E832">
        <v>20</v>
      </c>
      <c r="F832" t="s">
        <v>15</v>
      </c>
      <c r="G832" t="s">
        <v>11</v>
      </c>
      <c r="H832" t="s">
        <v>945</v>
      </c>
    </row>
    <row r="833" spans="1:8" x14ac:dyDescent="0.35">
      <c r="A833" t="s">
        <v>943</v>
      </c>
      <c r="B833">
        <v>2016</v>
      </c>
      <c r="C833" t="s">
        <v>9</v>
      </c>
      <c r="D833">
        <v>162</v>
      </c>
      <c r="E833">
        <v>14</v>
      </c>
      <c r="F833" t="s">
        <v>13</v>
      </c>
      <c r="G833" t="s">
        <v>11</v>
      </c>
      <c r="H833" t="s">
        <v>946</v>
      </c>
    </row>
    <row r="834" spans="1:8" x14ac:dyDescent="0.35">
      <c r="A834" t="s">
        <v>943</v>
      </c>
      <c r="B834">
        <v>2016</v>
      </c>
      <c r="C834" t="s">
        <v>9</v>
      </c>
      <c r="D834">
        <v>162</v>
      </c>
      <c r="E834">
        <v>20</v>
      </c>
      <c r="F834" t="s">
        <v>13</v>
      </c>
      <c r="G834" t="s">
        <v>11</v>
      </c>
      <c r="H834" t="s">
        <v>947</v>
      </c>
    </row>
    <row r="835" spans="1:8" x14ac:dyDescent="0.35">
      <c r="A835" t="s">
        <v>943</v>
      </c>
      <c r="B835">
        <v>2016</v>
      </c>
      <c r="C835" t="s">
        <v>9</v>
      </c>
      <c r="D835">
        <v>162</v>
      </c>
      <c r="E835">
        <v>14</v>
      </c>
      <c r="F835" t="s">
        <v>10</v>
      </c>
      <c r="G835" t="s">
        <v>11</v>
      </c>
      <c r="H835" t="s">
        <v>948</v>
      </c>
    </row>
    <row r="836" spans="1:8" x14ac:dyDescent="0.35">
      <c r="A836" t="s">
        <v>943</v>
      </c>
      <c r="B836">
        <v>2016</v>
      </c>
      <c r="C836" t="s">
        <v>9</v>
      </c>
      <c r="D836">
        <v>162</v>
      </c>
      <c r="E836">
        <v>20</v>
      </c>
      <c r="F836" t="s">
        <v>10</v>
      </c>
      <c r="G836" t="s">
        <v>11</v>
      </c>
      <c r="H836" t="s">
        <v>949</v>
      </c>
    </row>
    <row r="837" spans="1:8" x14ac:dyDescent="0.35">
      <c r="A837" t="s">
        <v>950</v>
      </c>
      <c r="B837">
        <v>2016</v>
      </c>
      <c r="C837" t="s">
        <v>9</v>
      </c>
      <c r="D837">
        <v>16</v>
      </c>
      <c r="E837">
        <v>11</v>
      </c>
      <c r="F837" t="s">
        <v>15</v>
      </c>
      <c r="G837" t="s">
        <v>11</v>
      </c>
      <c r="H837" t="s">
        <v>951</v>
      </c>
    </row>
    <row r="838" spans="1:8" x14ac:dyDescent="0.35">
      <c r="A838" t="s">
        <v>950</v>
      </c>
      <c r="B838">
        <v>2016</v>
      </c>
      <c r="C838" t="s">
        <v>9</v>
      </c>
      <c r="D838">
        <v>16</v>
      </c>
      <c r="E838">
        <v>17</v>
      </c>
      <c r="F838" t="s">
        <v>15</v>
      </c>
      <c r="G838" t="s">
        <v>11</v>
      </c>
      <c r="H838" t="s">
        <v>952</v>
      </c>
    </row>
    <row r="839" spans="1:8" x14ac:dyDescent="0.35">
      <c r="A839" t="s">
        <v>950</v>
      </c>
      <c r="B839">
        <v>2016</v>
      </c>
      <c r="C839" t="s">
        <v>9</v>
      </c>
      <c r="D839">
        <v>16</v>
      </c>
      <c r="E839">
        <v>11</v>
      </c>
      <c r="F839" t="s">
        <v>13</v>
      </c>
      <c r="G839" t="s">
        <v>11</v>
      </c>
      <c r="H839" t="s">
        <v>953</v>
      </c>
    </row>
    <row r="840" spans="1:8" x14ac:dyDescent="0.35">
      <c r="A840" t="s">
        <v>950</v>
      </c>
      <c r="B840">
        <v>2016</v>
      </c>
      <c r="C840" t="s">
        <v>9</v>
      </c>
      <c r="D840">
        <v>16</v>
      </c>
      <c r="E840">
        <v>17</v>
      </c>
      <c r="F840" t="s">
        <v>13</v>
      </c>
      <c r="G840" t="s">
        <v>11</v>
      </c>
      <c r="H840" t="s">
        <v>954</v>
      </c>
    </row>
    <row r="841" spans="1:8" x14ac:dyDescent="0.35">
      <c r="A841" t="s">
        <v>950</v>
      </c>
      <c r="B841">
        <v>2016</v>
      </c>
      <c r="C841" t="s">
        <v>9</v>
      </c>
      <c r="D841">
        <v>16</v>
      </c>
      <c r="E841">
        <v>22</v>
      </c>
      <c r="F841" t="s">
        <v>13</v>
      </c>
      <c r="G841" t="s">
        <v>11</v>
      </c>
      <c r="H841" t="s">
        <v>955</v>
      </c>
    </row>
    <row r="842" spans="1:8" x14ac:dyDescent="0.35">
      <c r="A842" t="s">
        <v>950</v>
      </c>
      <c r="B842">
        <v>2016</v>
      </c>
      <c r="C842" t="s">
        <v>9</v>
      </c>
      <c r="D842">
        <v>16</v>
      </c>
      <c r="E842">
        <v>11</v>
      </c>
      <c r="F842" t="s">
        <v>10</v>
      </c>
      <c r="G842" t="s">
        <v>11</v>
      </c>
      <c r="H842" t="s">
        <v>956</v>
      </c>
    </row>
    <row r="843" spans="1:8" x14ac:dyDescent="0.35">
      <c r="A843" t="s">
        <v>950</v>
      </c>
      <c r="B843">
        <v>2016</v>
      </c>
      <c r="C843" t="s">
        <v>9</v>
      </c>
      <c r="D843">
        <v>16</v>
      </c>
      <c r="E843">
        <v>17</v>
      </c>
      <c r="F843" t="s">
        <v>10</v>
      </c>
      <c r="G843" t="s">
        <v>11</v>
      </c>
      <c r="H843" t="s">
        <v>957</v>
      </c>
    </row>
    <row r="844" spans="1:8" x14ac:dyDescent="0.35">
      <c r="A844" t="s">
        <v>958</v>
      </c>
      <c r="B844">
        <v>2016</v>
      </c>
      <c r="C844" t="s">
        <v>9</v>
      </c>
      <c r="D844">
        <v>89</v>
      </c>
      <c r="E844">
        <v>15</v>
      </c>
      <c r="F844" t="s">
        <v>13</v>
      </c>
      <c r="G844" t="s">
        <v>11</v>
      </c>
      <c r="H844" t="s">
        <v>959</v>
      </c>
    </row>
    <row r="845" spans="1:8" x14ac:dyDescent="0.35">
      <c r="A845" t="s">
        <v>958</v>
      </c>
      <c r="B845">
        <v>2016</v>
      </c>
      <c r="C845" t="s">
        <v>9</v>
      </c>
      <c r="D845">
        <v>89</v>
      </c>
      <c r="E845">
        <v>9</v>
      </c>
      <c r="F845" t="s">
        <v>15</v>
      </c>
      <c r="G845" t="s">
        <v>11</v>
      </c>
      <c r="H845" t="s">
        <v>960</v>
      </c>
    </row>
    <row r="846" spans="1:8" x14ac:dyDescent="0.35">
      <c r="A846" t="s">
        <v>958</v>
      </c>
      <c r="B846">
        <v>2016</v>
      </c>
      <c r="C846" t="s">
        <v>9</v>
      </c>
      <c r="D846">
        <v>89</v>
      </c>
      <c r="E846">
        <v>9</v>
      </c>
      <c r="F846" t="s">
        <v>13</v>
      </c>
      <c r="G846" t="s">
        <v>11</v>
      </c>
      <c r="H846" t="s">
        <v>961</v>
      </c>
    </row>
    <row r="847" spans="1:8" x14ac:dyDescent="0.35">
      <c r="A847" t="s">
        <v>958</v>
      </c>
      <c r="B847">
        <v>2016</v>
      </c>
      <c r="C847" t="s">
        <v>9</v>
      </c>
      <c r="D847">
        <v>89</v>
      </c>
      <c r="E847">
        <v>25</v>
      </c>
      <c r="F847" t="s">
        <v>15</v>
      </c>
      <c r="G847" t="s">
        <v>11</v>
      </c>
      <c r="H847" t="s">
        <v>962</v>
      </c>
    </row>
    <row r="848" spans="1:8" x14ac:dyDescent="0.35">
      <c r="A848" t="s">
        <v>958</v>
      </c>
      <c r="B848">
        <v>2016</v>
      </c>
      <c r="C848" t="s">
        <v>9</v>
      </c>
      <c r="D848">
        <v>89</v>
      </c>
      <c r="E848">
        <v>20</v>
      </c>
      <c r="F848" t="s">
        <v>15</v>
      </c>
      <c r="G848" t="s">
        <v>11</v>
      </c>
      <c r="H848" t="s">
        <v>963</v>
      </c>
    </row>
    <row r="849" spans="1:8" x14ac:dyDescent="0.35">
      <c r="A849" t="s">
        <v>958</v>
      </c>
      <c r="B849">
        <v>2016</v>
      </c>
      <c r="C849" t="s">
        <v>9</v>
      </c>
      <c r="D849">
        <v>89</v>
      </c>
      <c r="E849">
        <v>15</v>
      </c>
      <c r="F849" t="s">
        <v>15</v>
      </c>
      <c r="G849" t="s">
        <v>11</v>
      </c>
      <c r="H849" t="s">
        <v>964</v>
      </c>
    </row>
    <row r="850" spans="1:8" x14ac:dyDescent="0.35">
      <c r="A850" t="s">
        <v>958</v>
      </c>
      <c r="B850">
        <v>2016</v>
      </c>
      <c r="C850" t="s">
        <v>9</v>
      </c>
      <c r="D850">
        <v>89</v>
      </c>
      <c r="E850">
        <v>25</v>
      </c>
      <c r="F850" t="s">
        <v>10</v>
      </c>
      <c r="G850" t="s">
        <v>11</v>
      </c>
      <c r="H850" t="s">
        <v>965</v>
      </c>
    </row>
    <row r="851" spans="1:8" x14ac:dyDescent="0.35">
      <c r="A851" t="s">
        <v>958</v>
      </c>
      <c r="B851">
        <v>2016</v>
      </c>
      <c r="C851" t="s">
        <v>9</v>
      </c>
      <c r="D851">
        <v>89</v>
      </c>
      <c r="E851">
        <v>20</v>
      </c>
      <c r="F851" t="s">
        <v>10</v>
      </c>
      <c r="G851" t="s">
        <v>11</v>
      </c>
      <c r="H851" t="s">
        <v>966</v>
      </c>
    </row>
    <row r="852" spans="1:8" x14ac:dyDescent="0.35">
      <c r="A852" t="s">
        <v>958</v>
      </c>
      <c r="B852">
        <v>2016</v>
      </c>
      <c r="C852" t="s">
        <v>9</v>
      </c>
      <c r="D852">
        <v>89</v>
      </c>
      <c r="E852">
        <v>15</v>
      </c>
      <c r="F852" t="s">
        <v>10</v>
      </c>
      <c r="G852" t="s">
        <v>11</v>
      </c>
      <c r="H852" t="s">
        <v>967</v>
      </c>
    </row>
    <row r="853" spans="1:8" x14ac:dyDescent="0.35">
      <c r="A853" t="s">
        <v>958</v>
      </c>
      <c r="B853">
        <v>2016</v>
      </c>
      <c r="C853" t="s">
        <v>9</v>
      </c>
      <c r="D853">
        <v>89</v>
      </c>
      <c r="E853">
        <v>9</v>
      </c>
      <c r="F853" t="s">
        <v>10</v>
      </c>
      <c r="G853" t="s">
        <v>11</v>
      </c>
      <c r="H853" t="s">
        <v>968</v>
      </c>
    </row>
    <row r="854" spans="1:8" x14ac:dyDescent="0.35">
      <c r="A854" t="s">
        <v>958</v>
      </c>
      <c r="B854">
        <v>2016</v>
      </c>
      <c r="C854" t="s">
        <v>9</v>
      </c>
      <c r="D854">
        <v>89</v>
      </c>
      <c r="E854">
        <v>25</v>
      </c>
      <c r="F854" t="s">
        <v>13</v>
      </c>
      <c r="G854" t="s">
        <v>11</v>
      </c>
      <c r="H854" t="s">
        <v>969</v>
      </c>
    </row>
    <row r="855" spans="1:8" x14ac:dyDescent="0.35">
      <c r="A855" t="s">
        <v>958</v>
      </c>
      <c r="B855">
        <v>2016</v>
      </c>
      <c r="C855" t="s">
        <v>9</v>
      </c>
      <c r="D855">
        <v>89</v>
      </c>
      <c r="E855">
        <v>20</v>
      </c>
      <c r="F855" t="s">
        <v>13</v>
      </c>
      <c r="G855" t="s">
        <v>11</v>
      </c>
      <c r="H855" t="s">
        <v>970</v>
      </c>
    </row>
    <row r="856" spans="1:8" x14ac:dyDescent="0.35">
      <c r="A856" t="s">
        <v>971</v>
      </c>
      <c r="B856">
        <v>2016</v>
      </c>
      <c r="C856" t="s">
        <v>9</v>
      </c>
      <c r="D856">
        <v>162</v>
      </c>
      <c r="E856">
        <v>20</v>
      </c>
      <c r="F856" t="s">
        <v>13</v>
      </c>
      <c r="G856" t="s">
        <v>11</v>
      </c>
      <c r="H856" t="s">
        <v>972</v>
      </c>
    </row>
    <row r="857" spans="1:8" x14ac:dyDescent="0.35">
      <c r="A857" t="s">
        <v>971</v>
      </c>
      <c r="B857">
        <v>2016</v>
      </c>
      <c r="C857" t="s">
        <v>9</v>
      </c>
      <c r="D857">
        <v>162</v>
      </c>
      <c r="E857">
        <v>14</v>
      </c>
      <c r="F857" t="s">
        <v>13</v>
      </c>
      <c r="G857" t="s">
        <v>11</v>
      </c>
      <c r="H857" t="s">
        <v>973</v>
      </c>
    </row>
    <row r="858" spans="1:8" x14ac:dyDescent="0.35">
      <c r="A858" t="s">
        <v>971</v>
      </c>
      <c r="B858">
        <v>2016</v>
      </c>
      <c r="C858" t="s">
        <v>9</v>
      </c>
      <c r="D858">
        <v>162</v>
      </c>
      <c r="E858">
        <v>20</v>
      </c>
      <c r="F858" t="s">
        <v>15</v>
      </c>
      <c r="G858" t="s">
        <v>11</v>
      </c>
      <c r="H858" t="s">
        <v>974</v>
      </c>
    </row>
    <row r="859" spans="1:8" x14ac:dyDescent="0.35">
      <c r="A859" t="s">
        <v>971</v>
      </c>
      <c r="B859">
        <v>2016</v>
      </c>
      <c r="C859" t="s">
        <v>9</v>
      </c>
      <c r="D859">
        <v>162</v>
      </c>
      <c r="E859">
        <v>14</v>
      </c>
      <c r="F859" t="s">
        <v>15</v>
      </c>
      <c r="G859" t="s">
        <v>11</v>
      </c>
      <c r="H859" t="s">
        <v>975</v>
      </c>
    </row>
    <row r="860" spans="1:8" x14ac:dyDescent="0.35">
      <c r="A860" t="s">
        <v>971</v>
      </c>
      <c r="B860">
        <v>2016</v>
      </c>
      <c r="C860" t="s">
        <v>9</v>
      </c>
      <c r="D860">
        <v>162</v>
      </c>
      <c r="E860">
        <v>20</v>
      </c>
      <c r="F860" t="s">
        <v>10</v>
      </c>
      <c r="G860" t="s">
        <v>11</v>
      </c>
      <c r="H860" t="s">
        <v>976</v>
      </c>
    </row>
    <row r="861" spans="1:8" x14ac:dyDescent="0.35">
      <c r="A861" t="s">
        <v>971</v>
      </c>
      <c r="B861">
        <v>2016</v>
      </c>
      <c r="C861" t="s">
        <v>9</v>
      </c>
      <c r="D861">
        <v>162</v>
      </c>
      <c r="E861">
        <v>14</v>
      </c>
      <c r="F861" t="s">
        <v>10</v>
      </c>
      <c r="G861" t="s">
        <v>11</v>
      </c>
      <c r="H861" t="s">
        <v>977</v>
      </c>
    </row>
    <row r="862" spans="1:8" x14ac:dyDescent="0.35">
      <c r="A862" t="s">
        <v>978</v>
      </c>
      <c r="B862">
        <v>2016</v>
      </c>
      <c r="C862" t="s">
        <v>9</v>
      </c>
      <c r="D862">
        <v>16</v>
      </c>
      <c r="E862">
        <v>17</v>
      </c>
      <c r="F862" t="s">
        <v>15</v>
      </c>
      <c r="G862" t="s">
        <v>11</v>
      </c>
      <c r="H862" t="s">
        <v>979</v>
      </c>
    </row>
    <row r="863" spans="1:8" x14ac:dyDescent="0.35">
      <c r="A863" t="s">
        <v>978</v>
      </c>
      <c r="B863">
        <v>2016</v>
      </c>
      <c r="C863" t="s">
        <v>9</v>
      </c>
      <c r="D863">
        <v>16</v>
      </c>
      <c r="E863">
        <v>11</v>
      </c>
      <c r="F863" t="s">
        <v>15</v>
      </c>
      <c r="G863" t="s">
        <v>11</v>
      </c>
      <c r="H863" t="s">
        <v>980</v>
      </c>
    </row>
    <row r="864" spans="1:8" x14ac:dyDescent="0.35">
      <c r="A864" t="s">
        <v>978</v>
      </c>
      <c r="B864">
        <v>2016</v>
      </c>
      <c r="C864" t="s">
        <v>9</v>
      </c>
      <c r="D864">
        <v>16</v>
      </c>
      <c r="E864">
        <v>17</v>
      </c>
      <c r="F864" t="s">
        <v>10</v>
      </c>
      <c r="G864" t="s">
        <v>11</v>
      </c>
      <c r="H864" t="s">
        <v>981</v>
      </c>
    </row>
    <row r="865" spans="1:8" x14ac:dyDescent="0.35">
      <c r="A865" t="s">
        <v>978</v>
      </c>
      <c r="B865">
        <v>2016</v>
      </c>
      <c r="C865" t="s">
        <v>9</v>
      </c>
      <c r="D865">
        <v>16</v>
      </c>
      <c r="E865">
        <v>11</v>
      </c>
      <c r="F865" t="s">
        <v>10</v>
      </c>
      <c r="G865" t="s">
        <v>11</v>
      </c>
      <c r="H865" t="s">
        <v>982</v>
      </c>
    </row>
    <row r="866" spans="1:8" x14ac:dyDescent="0.35">
      <c r="A866" t="s">
        <v>978</v>
      </c>
      <c r="B866">
        <v>2016</v>
      </c>
      <c r="C866" t="s">
        <v>9</v>
      </c>
      <c r="D866">
        <v>16</v>
      </c>
      <c r="E866">
        <v>22</v>
      </c>
      <c r="F866" t="s">
        <v>13</v>
      </c>
      <c r="G866" t="s">
        <v>11</v>
      </c>
      <c r="H866" t="s">
        <v>983</v>
      </c>
    </row>
    <row r="867" spans="1:8" x14ac:dyDescent="0.35">
      <c r="A867" t="s">
        <v>978</v>
      </c>
      <c r="B867">
        <v>2016</v>
      </c>
      <c r="C867" t="s">
        <v>9</v>
      </c>
      <c r="D867">
        <v>16</v>
      </c>
      <c r="E867">
        <v>17</v>
      </c>
      <c r="F867" t="s">
        <v>13</v>
      </c>
      <c r="G867" t="s">
        <v>11</v>
      </c>
      <c r="H867" t="s">
        <v>984</v>
      </c>
    </row>
    <row r="868" spans="1:8" x14ac:dyDescent="0.35">
      <c r="A868" t="s">
        <v>978</v>
      </c>
      <c r="B868">
        <v>2016</v>
      </c>
      <c r="C868" t="s">
        <v>9</v>
      </c>
      <c r="D868">
        <v>16</v>
      </c>
      <c r="E868">
        <v>11</v>
      </c>
      <c r="F868" t="s">
        <v>13</v>
      </c>
      <c r="G868" t="s">
        <v>11</v>
      </c>
      <c r="H868" t="s">
        <v>985</v>
      </c>
    </row>
    <row r="869" spans="1:8" x14ac:dyDescent="0.35">
      <c r="A869" t="s">
        <v>986</v>
      </c>
      <c r="B869">
        <v>2016</v>
      </c>
      <c r="C869" t="s">
        <v>9</v>
      </c>
      <c r="D869">
        <v>89</v>
      </c>
      <c r="E869">
        <v>9</v>
      </c>
      <c r="F869" t="s">
        <v>15</v>
      </c>
      <c r="G869" t="s">
        <v>11</v>
      </c>
      <c r="H869" t="s">
        <v>987</v>
      </c>
    </row>
    <row r="870" spans="1:8" x14ac:dyDescent="0.35">
      <c r="A870" t="s">
        <v>986</v>
      </c>
      <c r="B870">
        <v>2016</v>
      </c>
      <c r="C870" t="s">
        <v>9</v>
      </c>
      <c r="D870">
        <v>89</v>
      </c>
      <c r="E870">
        <v>15</v>
      </c>
      <c r="F870" t="s">
        <v>15</v>
      </c>
      <c r="G870" t="s">
        <v>11</v>
      </c>
      <c r="H870" t="s">
        <v>988</v>
      </c>
    </row>
    <row r="871" spans="1:8" x14ac:dyDescent="0.35">
      <c r="A871" t="s">
        <v>986</v>
      </c>
      <c r="B871">
        <v>2016</v>
      </c>
      <c r="C871" t="s">
        <v>9</v>
      </c>
      <c r="D871">
        <v>89</v>
      </c>
      <c r="E871">
        <v>20</v>
      </c>
      <c r="F871" t="s">
        <v>15</v>
      </c>
      <c r="G871" t="s">
        <v>11</v>
      </c>
      <c r="H871" t="s">
        <v>989</v>
      </c>
    </row>
    <row r="872" spans="1:8" x14ac:dyDescent="0.35">
      <c r="A872" t="s">
        <v>986</v>
      </c>
      <c r="B872">
        <v>2016</v>
      </c>
      <c r="C872" t="s">
        <v>9</v>
      </c>
      <c r="D872">
        <v>89</v>
      </c>
      <c r="E872">
        <v>25</v>
      </c>
      <c r="F872" t="s">
        <v>15</v>
      </c>
      <c r="G872" t="s">
        <v>11</v>
      </c>
      <c r="H872" t="s">
        <v>990</v>
      </c>
    </row>
    <row r="873" spans="1:8" x14ac:dyDescent="0.35">
      <c r="A873" t="s">
        <v>986</v>
      </c>
      <c r="B873">
        <v>2016</v>
      </c>
      <c r="C873" t="s">
        <v>9</v>
      </c>
      <c r="D873">
        <v>89</v>
      </c>
      <c r="E873">
        <v>9</v>
      </c>
      <c r="F873" t="s">
        <v>13</v>
      </c>
      <c r="G873" t="s">
        <v>11</v>
      </c>
      <c r="H873" t="s">
        <v>991</v>
      </c>
    </row>
    <row r="874" spans="1:8" x14ac:dyDescent="0.35">
      <c r="A874" t="s">
        <v>986</v>
      </c>
      <c r="B874">
        <v>2016</v>
      </c>
      <c r="C874" t="s">
        <v>9</v>
      </c>
      <c r="D874">
        <v>89</v>
      </c>
      <c r="E874">
        <v>15</v>
      </c>
      <c r="F874" t="s">
        <v>13</v>
      </c>
      <c r="G874" t="s">
        <v>11</v>
      </c>
      <c r="H874" t="s">
        <v>992</v>
      </c>
    </row>
    <row r="875" spans="1:8" x14ac:dyDescent="0.35">
      <c r="A875" t="s">
        <v>986</v>
      </c>
      <c r="B875">
        <v>2016</v>
      </c>
      <c r="C875" t="s">
        <v>9</v>
      </c>
      <c r="D875">
        <v>89</v>
      </c>
      <c r="E875">
        <v>20</v>
      </c>
      <c r="F875" t="s">
        <v>13</v>
      </c>
      <c r="G875" t="s">
        <v>11</v>
      </c>
      <c r="H875" t="s">
        <v>993</v>
      </c>
    </row>
    <row r="876" spans="1:8" x14ac:dyDescent="0.35">
      <c r="A876" t="s">
        <v>986</v>
      </c>
      <c r="B876">
        <v>2016</v>
      </c>
      <c r="C876" t="s">
        <v>9</v>
      </c>
      <c r="D876">
        <v>89</v>
      </c>
      <c r="E876">
        <v>25</v>
      </c>
      <c r="F876" t="s">
        <v>13</v>
      </c>
      <c r="G876" t="s">
        <v>11</v>
      </c>
      <c r="H876" t="s">
        <v>994</v>
      </c>
    </row>
    <row r="877" spans="1:8" x14ac:dyDescent="0.35">
      <c r="A877" t="s">
        <v>986</v>
      </c>
      <c r="B877">
        <v>2016</v>
      </c>
      <c r="C877" t="s">
        <v>9</v>
      </c>
      <c r="D877">
        <v>89</v>
      </c>
      <c r="E877">
        <v>9</v>
      </c>
      <c r="F877" t="s">
        <v>10</v>
      </c>
      <c r="G877" t="s">
        <v>11</v>
      </c>
      <c r="H877" t="s">
        <v>995</v>
      </c>
    </row>
    <row r="878" spans="1:8" x14ac:dyDescent="0.35">
      <c r="A878" t="s">
        <v>986</v>
      </c>
      <c r="B878">
        <v>2016</v>
      </c>
      <c r="C878" t="s">
        <v>9</v>
      </c>
      <c r="D878">
        <v>89</v>
      </c>
      <c r="E878">
        <v>15</v>
      </c>
      <c r="F878" t="s">
        <v>10</v>
      </c>
      <c r="G878" t="s">
        <v>11</v>
      </c>
      <c r="H878" t="s">
        <v>996</v>
      </c>
    </row>
    <row r="879" spans="1:8" x14ac:dyDescent="0.35">
      <c r="A879" t="s">
        <v>986</v>
      </c>
      <c r="B879">
        <v>2016</v>
      </c>
      <c r="C879" t="s">
        <v>9</v>
      </c>
      <c r="D879">
        <v>89</v>
      </c>
      <c r="E879">
        <v>20</v>
      </c>
      <c r="F879" t="s">
        <v>10</v>
      </c>
      <c r="G879" t="s">
        <v>11</v>
      </c>
      <c r="H879" t="s">
        <v>997</v>
      </c>
    </row>
    <row r="880" spans="1:8" x14ac:dyDescent="0.35">
      <c r="A880" t="s">
        <v>986</v>
      </c>
      <c r="B880">
        <v>2016</v>
      </c>
      <c r="C880" t="s">
        <v>9</v>
      </c>
      <c r="D880">
        <v>89</v>
      </c>
      <c r="E880">
        <v>25</v>
      </c>
      <c r="F880" t="s">
        <v>10</v>
      </c>
      <c r="G880" t="s">
        <v>11</v>
      </c>
      <c r="H880" t="s">
        <v>998</v>
      </c>
    </row>
    <row r="881" spans="1:8" x14ac:dyDescent="0.35">
      <c r="A881" t="s">
        <v>999</v>
      </c>
      <c r="B881">
        <v>2016</v>
      </c>
      <c r="C881" t="s">
        <v>9</v>
      </c>
      <c r="D881">
        <v>162</v>
      </c>
      <c r="E881">
        <v>14</v>
      </c>
      <c r="F881" t="s">
        <v>13</v>
      </c>
      <c r="G881" t="s">
        <v>11</v>
      </c>
      <c r="H881" t="s">
        <v>1000</v>
      </c>
    </row>
    <row r="882" spans="1:8" x14ac:dyDescent="0.35">
      <c r="A882" t="s">
        <v>999</v>
      </c>
      <c r="B882">
        <v>2016</v>
      </c>
      <c r="C882" t="s">
        <v>9</v>
      </c>
      <c r="D882">
        <v>162</v>
      </c>
      <c r="E882">
        <v>14</v>
      </c>
      <c r="F882" t="s">
        <v>15</v>
      </c>
      <c r="G882" t="s">
        <v>11</v>
      </c>
      <c r="H882" t="s">
        <v>1001</v>
      </c>
    </row>
    <row r="883" spans="1:8" x14ac:dyDescent="0.35">
      <c r="A883" t="s">
        <v>999</v>
      </c>
      <c r="B883">
        <v>2016</v>
      </c>
      <c r="C883" t="s">
        <v>9</v>
      </c>
      <c r="D883">
        <v>162</v>
      </c>
      <c r="E883">
        <v>20</v>
      </c>
      <c r="F883" t="s">
        <v>15</v>
      </c>
      <c r="G883" t="s">
        <v>11</v>
      </c>
      <c r="H883" t="s">
        <v>1002</v>
      </c>
    </row>
    <row r="884" spans="1:8" x14ac:dyDescent="0.35">
      <c r="A884" t="s">
        <v>999</v>
      </c>
      <c r="B884">
        <v>2016</v>
      </c>
      <c r="C884" t="s">
        <v>9</v>
      </c>
      <c r="D884">
        <v>162</v>
      </c>
      <c r="E884">
        <v>20</v>
      </c>
      <c r="F884" t="s">
        <v>13</v>
      </c>
      <c r="G884" t="s">
        <v>11</v>
      </c>
      <c r="H884" t="s">
        <v>1003</v>
      </c>
    </row>
    <row r="885" spans="1:8" x14ac:dyDescent="0.35">
      <c r="A885" t="s">
        <v>999</v>
      </c>
      <c r="B885">
        <v>2016</v>
      </c>
      <c r="C885" t="s">
        <v>9</v>
      </c>
      <c r="D885">
        <v>162</v>
      </c>
      <c r="E885">
        <v>14</v>
      </c>
      <c r="F885" t="s">
        <v>10</v>
      </c>
      <c r="G885" t="s">
        <v>11</v>
      </c>
      <c r="H885" t="s">
        <v>1004</v>
      </c>
    </row>
    <row r="886" spans="1:8" x14ac:dyDescent="0.35">
      <c r="A886" t="s">
        <v>999</v>
      </c>
      <c r="B886">
        <v>2016</v>
      </c>
      <c r="C886" t="s">
        <v>9</v>
      </c>
      <c r="D886">
        <v>162</v>
      </c>
      <c r="E886">
        <v>20</v>
      </c>
      <c r="F886" t="s">
        <v>10</v>
      </c>
      <c r="G886" t="s">
        <v>11</v>
      </c>
      <c r="H886" t="s">
        <v>1005</v>
      </c>
    </row>
    <row r="887" spans="1:8" x14ac:dyDescent="0.35">
      <c r="A887" t="s">
        <v>1006</v>
      </c>
      <c r="B887">
        <v>2016</v>
      </c>
      <c r="C887" t="s">
        <v>9</v>
      </c>
      <c r="D887">
        <v>16</v>
      </c>
      <c r="E887">
        <v>11</v>
      </c>
      <c r="F887" t="s">
        <v>15</v>
      </c>
      <c r="G887" t="s">
        <v>11</v>
      </c>
      <c r="H887" t="s">
        <v>1007</v>
      </c>
    </row>
    <row r="888" spans="1:8" x14ac:dyDescent="0.35">
      <c r="A888" t="s">
        <v>1006</v>
      </c>
      <c r="B888">
        <v>2016</v>
      </c>
      <c r="C888" t="s">
        <v>9</v>
      </c>
      <c r="D888">
        <v>16</v>
      </c>
      <c r="E888">
        <v>17</v>
      </c>
      <c r="F888" t="s">
        <v>15</v>
      </c>
      <c r="G888" t="s">
        <v>11</v>
      </c>
      <c r="H888" t="s">
        <v>1008</v>
      </c>
    </row>
    <row r="889" spans="1:8" x14ac:dyDescent="0.35">
      <c r="A889" t="s">
        <v>1006</v>
      </c>
      <c r="B889">
        <v>2016</v>
      </c>
      <c r="C889" t="s">
        <v>9</v>
      </c>
      <c r="D889">
        <v>16</v>
      </c>
      <c r="E889">
        <v>11</v>
      </c>
      <c r="F889" t="s">
        <v>13</v>
      </c>
      <c r="G889" t="s">
        <v>11</v>
      </c>
      <c r="H889" t="s">
        <v>1009</v>
      </c>
    </row>
    <row r="890" spans="1:8" x14ac:dyDescent="0.35">
      <c r="A890" t="s">
        <v>1006</v>
      </c>
      <c r="B890">
        <v>2016</v>
      </c>
      <c r="C890" t="s">
        <v>9</v>
      </c>
      <c r="D890">
        <v>16</v>
      </c>
      <c r="E890">
        <v>17</v>
      </c>
      <c r="F890" t="s">
        <v>13</v>
      </c>
      <c r="G890" t="s">
        <v>11</v>
      </c>
      <c r="H890" t="s">
        <v>1010</v>
      </c>
    </row>
    <row r="891" spans="1:8" x14ac:dyDescent="0.35">
      <c r="A891" t="s">
        <v>1006</v>
      </c>
      <c r="B891">
        <v>2016</v>
      </c>
      <c r="C891" t="s">
        <v>9</v>
      </c>
      <c r="D891">
        <v>16</v>
      </c>
      <c r="E891">
        <v>22</v>
      </c>
      <c r="F891" t="s">
        <v>13</v>
      </c>
      <c r="G891" t="s">
        <v>11</v>
      </c>
      <c r="H891" t="s">
        <v>1011</v>
      </c>
    </row>
    <row r="892" spans="1:8" x14ac:dyDescent="0.35">
      <c r="A892" t="s">
        <v>1006</v>
      </c>
      <c r="B892">
        <v>2016</v>
      </c>
      <c r="C892" t="s">
        <v>9</v>
      </c>
      <c r="D892">
        <v>16</v>
      </c>
      <c r="E892">
        <v>17</v>
      </c>
      <c r="F892" t="s">
        <v>10</v>
      </c>
      <c r="G892" t="s">
        <v>11</v>
      </c>
      <c r="H892" t="s">
        <v>1012</v>
      </c>
    </row>
    <row r="893" spans="1:8" x14ac:dyDescent="0.35">
      <c r="A893" t="s">
        <v>1006</v>
      </c>
      <c r="B893">
        <v>2016</v>
      </c>
      <c r="C893" t="s">
        <v>9</v>
      </c>
      <c r="D893">
        <v>16</v>
      </c>
      <c r="E893">
        <v>11</v>
      </c>
      <c r="F893" t="s">
        <v>10</v>
      </c>
      <c r="G893" t="s">
        <v>11</v>
      </c>
      <c r="H893" t="s">
        <v>1013</v>
      </c>
    </row>
    <row r="894" spans="1:8" x14ac:dyDescent="0.35">
      <c r="A894" t="s">
        <v>1014</v>
      </c>
      <c r="B894">
        <v>2016</v>
      </c>
      <c r="C894" t="s">
        <v>9</v>
      </c>
      <c r="D894">
        <v>89</v>
      </c>
      <c r="E894">
        <v>20</v>
      </c>
      <c r="F894" t="s">
        <v>10</v>
      </c>
      <c r="G894" t="s">
        <v>11</v>
      </c>
      <c r="H894" t="s">
        <v>1015</v>
      </c>
    </row>
    <row r="895" spans="1:8" x14ac:dyDescent="0.35">
      <c r="A895" t="s">
        <v>1014</v>
      </c>
      <c r="B895">
        <v>2016</v>
      </c>
      <c r="C895" t="s">
        <v>9</v>
      </c>
      <c r="D895">
        <v>89</v>
      </c>
      <c r="E895">
        <v>9</v>
      </c>
      <c r="F895" t="s">
        <v>15</v>
      </c>
      <c r="G895" t="s">
        <v>11</v>
      </c>
      <c r="H895" t="s">
        <v>1016</v>
      </c>
    </row>
    <row r="896" spans="1:8" x14ac:dyDescent="0.35">
      <c r="A896" t="s">
        <v>1014</v>
      </c>
      <c r="B896">
        <v>2016</v>
      </c>
      <c r="C896" t="s">
        <v>9</v>
      </c>
      <c r="D896">
        <v>89</v>
      </c>
      <c r="E896">
        <v>15</v>
      </c>
      <c r="F896" t="s">
        <v>15</v>
      </c>
      <c r="G896" t="s">
        <v>11</v>
      </c>
      <c r="H896" t="s">
        <v>1017</v>
      </c>
    </row>
    <row r="897" spans="1:8" x14ac:dyDescent="0.35">
      <c r="A897" t="s">
        <v>1014</v>
      </c>
      <c r="B897">
        <v>2016</v>
      </c>
      <c r="C897" t="s">
        <v>9</v>
      </c>
      <c r="D897">
        <v>89</v>
      </c>
      <c r="E897">
        <v>20</v>
      </c>
      <c r="F897" t="s">
        <v>15</v>
      </c>
      <c r="G897" t="s">
        <v>11</v>
      </c>
      <c r="H897" t="s">
        <v>1018</v>
      </c>
    </row>
    <row r="898" spans="1:8" x14ac:dyDescent="0.35">
      <c r="A898" t="s">
        <v>1014</v>
      </c>
      <c r="B898">
        <v>2016</v>
      </c>
      <c r="C898" t="s">
        <v>9</v>
      </c>
      <c r="D898">
        <v>89</v>
      </c>
      <c r="E898">
        <v>25</v>
      </c>
      <c r="F898" t="s">
        <v>15</v>
      </c>
      <c r="G898" t="s">
        <v>11</v>
      </c>
      <c r="H898" t="s">
        <v>1019</v>
      </c>
    </row>
    <row r="899" spans="1:8" x14ac:dyDescent="0.35">
      <c r="A899" t="s">
        <v>1014</v>
      </c>
      <c r="B899">
        <v>2016</v>
      </c>
      <c r="C899" t="s">
        <v>9</v>
      </c>
      <c r="D899">
        <v>89</v>
      </c>
      <c r="E899">
        <v>9</v>
      </c>
      <c r="F899" t="s">
        <v>13</v>
      </c>
      <c r="G899" t="s">
        <v>11</v>
      </c>
      <c r="H899" t="s">
        <v>1020</v>
      </c>
    </row>
    <row r="900" spans="1:8" x14ac:dyDescent="0.35">
      <c r="A900" t="s">
        <v>1014</v>
      </c>
      <c r="B900">
        <v>2016</v>
      </c>
      <c r="C900" t="s">
        <v>9</v>
      </c>
      <c r="D900">
        <v>89</v>
      </c>
      <c r="E900">
        <v>15</v>
      </c>
      <c r="F900" t="s">
        <v>13</v>
      </c>
      <c r="G900" t="s">
        <v>11</v>
      </c>
      <c r="H900" t="s">
        <v>1021</v>
      </c>
    </row>
    <row r="901" spans="1:8" x14ac:dyDescent="0.35">
      <c r="A901" t="s">
        <v>1014</v>
      </c>
      <c r="B901">
        <v>2016</v>
      </c>
      <c r="C901" t="s">
        <v>9</v>
      </c>
      <c r="D901">
        <v>89</v>
      </c>
      <c r="E901">
        <v>20</v>
      </c>
      <c r="F901" t="s">
        <v>13</v>
      </c>
      <c r="G901" t="s">
        <v>11</v>
      </c>
      <c r="H901" t="s">
        <v>1022</v>
      </c>
    </row>
    <row r="902" spans="1:8" x14ac:dyDescent="0.35">
      <c r="A902" t="s">
        <v>1014</v>
      </c>
      <c r="B902">
        <v>2016</v>
      </c>
      <c r="C902" t="s">
        <v>9</v>
      </c>
      <c r="D902">
        <v>89</v>
      </c>
      <c r="E902">
        <v>25</v>
      </c>
      <c r="F902" t="s">
        <v>13</v>
      </c>
      <c r="G902" t="s">
        <v>11</v>
      </c>
      <c r="H902" t="s">
        <v>1023</v>
      </c>
    </row>
    <row r="903" spans="1:8" x14ac:dyDescent="0.35">
      <c r="A903" t="s">
        <v>1014</v>
      </c>
      <c r="B903">
        <v>2016</v>
      </c>
      <c r="C903" t="s">
        <v>9</v>
      </c>
      <c r="D903">
        <v>89</v>
      </c>
      <c r="E903">
        <v>9</v>
      </c>
      <c r="F903" t="s">
        <v>10</v>
      </c>
      <c r="G903" t="s">
        <v>11</v>
      </c>
      <c r="H903" t="s">
        <v>1024</v>
      </c>
    </row>
    <row r="904" spans="1:8" x14ac:dyDescent="0.35">
      <c r="A904" t="s">
        <v>1014</v>
      </c>
      <c r="B904">
        <v>2016</v>
      </c>
      <c r="C904" t="s">
        <v>9</v>
      </c>
      <c r="D904">
        <v>89</v>
      </c>
      <c r="E904">
        <v>15</v>
      </c>
      <c r="F904" t="s">
        <v>10</v>
      </c>
      <c r="G904" t="s">
        <v>11</v>
      </c>
      <c r="H904" t="s">
        <v>1025</v>
      </c>
    </row>
    <row r="905" spans="1:8" x14ac:dyDescent="0.35">
      <c r="A905" t="s">
        <v>1014</v>
      </c>
      <c r="B905">
        <v>2016</v>
      </c>
      <c r="C905" t="s">
        <v>9</v>
      </c>
      <c r="D905">
        <v>89</v>
      </c>
      <c r="E905">
        <v>25</v>
      </c>
      <c r="F905" t="s">
        <v>10</v>
      </c>
      <c r="G905" t="s">
        <v>11</v>
      </c>
      <c r="H905" t="s">
        <v>1026</v>
      </c>
    </row>
    <row r="906" spans="1:8" x14ac:dyDescent="0.35">
      <c r="A906" t="s">
        <v>1027</v>
      </c>
      <c r="B906">
        <v>2016</v>
      </c>
      <c r="C906" t="s">
        <v>9</v>
      </c>
      <c r="D906">
        <v>162</v>
      </c>
      <c r="E906">
        <v>17</v>
      </c>
      <c r="F906" t="s">
        <v>15</v>
      </c>
      <c r="G906" t="s">
        <v>11</v>
      </c>
      <c r="H906" t="s">
        <v>1028</v>
      </c>
    </row>
    <row r="907" spans="1:8" x14ac:dyDescent="0.35">
      <c r="A907" t="s">
        <v>1027</v>
      </c>
      <c r="B907">
        <v>2016</v>
      </c>
      <c r="C907" t="s">
        <v>9</v>
      </c>
      <c r="D907">
        <v>162</v>
      </c>
      <c r="E907">
        <v>22</v>
      </c>
      <c r="F907" t="s">
        <v>15</v>
      </c>
      <c r="G907" t="s">
        <v>11</v>
      </c>
      <c r="H907" t="s">
        <v>1029</v>
      </c>
    </row>
    <row r="908" spans="1:8" x14ac:dyDescent="0.35">
      <c r="A908" t="s">
        <v>1027</v>
      </c>
      <c r="B908">
        <v>2016</v>
      </c>
      <c r="C908" t="s">
        <v>9</v>
      </c>
      <c r="D908">
        <v>162</v>
      </c>
      <c r="E908">
        <v>17</v>
      </c>
      <c r="F908" t="s">
        <v>13</v>
      </c>
      <c r="G908" t="s">
        <v>11</v>
      </c>
      <c r="H908" t="s">
        <v>1030</v>
      </c>
    </row>
    <row r="909" spans="1:8" x14ac:dyDescent="0.35">
      <c r="A909" t="s">
        <v>1027</v>
      </c>
      <c r="B909">
        <v>2016</v>
      </c>
      <c r="C909" t="s">
        <v>9</v>
      </c>
      <c r="D909">
        <v>162</v>
      </c>
      <c r="E909">
        <v>22</v>
      </c>
      <c r="F909" t="s">
        <v>13</v>
      </c>
      <c r="G909" t="s">
        <v>11</v>
      </c>
      <c r="H909" t="s">
        <v>1031</v>
      </c>
    </row>
    <row r="910" spans="1:8" x14ac:dyDescent="0.35">
      <c r="A910" t="s">
        <v>1027</v>
      </c>
      <c r="B910">
        <v>2016</v>
      </c>
      <c r="C910" t="s">
        <v>9</v>
      </c>
      <c r="D910">
        <v>162</v>
      </c>
      <c r="E910">
        <v>17</v>
      </c>
      <c r="F910" t="s">
        <v>10</v>
      </c>
      <c r="G910" t="s">
        <v>11</v>
      </c>
      <c r="H910" t="s">
        <v>1032</v>
      </c>
    </row>
    <row r="911" spans="1:8" x14ac:dyDescent="0.35">
      <c r="A911" t="s">
        <v>1027</v>
      </c>
      <c r="B911">
        <v>2016</v>
      </c>
      <c r="C911" t="s">
        <v>9</v>
      </c>
      <c r="D911">
        <v>162</v>
      </c>
      <c r="E911">
        <v>22</v>
      </c>
      <c r="F911" t="s">
        <v>10</v>
      </c>
      <c r="G911" t="s">
        <v>11</v>
      </c>
      <c r="H911" t="s">
        <v>1033</v>
      </c>
    </row>
    <row r="912" spans="1:8" x14ac:dyDescent="0.35">
      <c r="A912" t="s">
        <v>1034</v>
      </c>
      <c r="B912">
        <v>2016</v>
      </c>
      <c r="C912" t="s">
        <v>9</v>
      </c>
      <c r="D912">
        <v>16</v>
      </c>
      <c r="E912">
        <v>19</v>
      </c>
      <c r="F912" t="s">
        <v>10</v>
      </c>
      <c r="G912" t="s">
        <v>11</v>
      </c>
      <c r="H912" t="s">
        <v>1035</v>
      </c>
    </row>
    <row r="913" spans="1:8" x14ac:dyDescent="0.35">
      <c r="A913" t="s">
        <v>1034</v>
      </c>
      <c r="B913">
        <v>2016</v>
      </c>
      <c r="C913" t="s">
        <v>9</v>
      </c>
      <c r="D913">
        <v>16</v>
      </c>
      <c r="E913">
        <v>13</v>
      </c>
      <c r="F913" t="s">
        <v>15</v>
      </c>
      <c r="G913" t="s">
        <v>11</v>
      </c>
      <c r="H913" t="s">
        <v>1036</v>
      </c>
    </row>
    <row r="914" spans="1:8" x14ac:dyDescent="0.35">
      <c r="A914" t="s">
        <v>1034</v>
      </c>
      <c r="B914">
        <v>2016</v>
      </c>
      <c r="C914" t="s">
        <v>9</v>
      </c>
      <c r="D914">
        <v>16</v>
      </c>
      <c r="E914">
        <v>19</v>
      </c>
      <c r="F914" t="s">
        <v>15</v>
      </c>
      <c r="G914" t="s">
        <v>11</v>
      </c>
      <c r="H914" t="s">
        <v>1037</v>
      </c>
    </row>
    <row r="915" spans="1:8" x14ac:dyDescent="0.35">
      <c r="A915" t="s">
        <v>1034</v>
      </c>
      <c r="B915">
        <v>2016</v>
      </c>
      <c r="C915" t="s">
        <v>9</v>
      </c>
      <c r="D915">
        <v>16</v>
      </c>
      <c r="E915">
        <v>13</v>
      </c>
      <c r="F915" t="s">
        <v>13</v>
      </c>
      <c r="G915" t="s">
        <v>11</v>
      </c>
      <c r="H915" t="s">
        <v>1038</v>
      </c>
    </row>
    <row r="916" spans="1:8" x14ac:dyDescent="0.35">
      <c r="A916" t="s">
        <v>1034</v>
      </c>
      <c r="B916">
        <v>2016</v>
      </c>
      <c r="C916" t="s">
        <v>9</v>
      </c>
      <c r="D916">
        <v>16</v>
      </c>
      <c r="E916">
        <v>19</v>
      </c>
      <c r="F916" t="s">
        <v>13</v>
      </c>
      <c r="G916" t="s">
        <v>11</v>
      </c>
      <c r="H916" t="s">
        <v>1039</v>
      </c>
    </row>
    <row r="917" spans="1:8" x14ac:dyDescent="0.35">
      <c r="A917" t="s">
        <v>1034</v>
      </c>
      <c r="B917">
        <v>2016</v>
      </c>
      <c r="C917" t="s">
        <v>9</v>
      </c>
      <c r="D917">
        <v>16</v>
      </c>
      <c r="E917">
        <v>24</v>
      </c>
      <c r="F917" t="s">
        <v>13</v>
      </c>
      <c r="G917" t="s">
        <v>11</v>
      </c>
      <c r="H917" t="s">
        <v>1040</v>
      </c>
    </row>
    <row r="918" spans="1:8" x14ac:dyDescent="0.35">
      <c r="A918" t="s">
        <v>1034</v>
      </c>
      <c r="B918">
        <v>2016</v>
      </c>
      <c r="C918" t="s">
        <v>9</v>
      </c>
      <c r="D918">
        <v>16</v>
      </c>
      <c r="E918">
        <v>13</v>
      </c>
      <c r="F918" t="s">
        <v>10</v>
      </c>
      <c r="G918" t="s">
        <v>11</v>
      </c>
      <c r="H918" t="s">
        <v>1041</v>
      </c>
    </row>
    <row r="919" spans="1:8" x14ac:dyDescent="0.35">
      <c r="A919" t="s">
        <v>1042</v>
      </c>
      <c r="B919">
        <v>2016</v>
      </c>
      <c r="C919" t="s">
        <v>9</v>
      </c>
      <c r="D919">
        <v>89</v>
      </c>
      <c r="E919">
        <v>12</v>
      </c>
      <c r="F919" t="s">
        <v>15</v>
      </c>
      <c r="G919" t="s">
        <v>11</v>
      </c>
      <c r="H919" t="s">
        <v>1043</v>
      </c>
    </row>
    <row r="920" spans="1:8" x14ac:dyDescent="0.35">
      <c r="A920" t="s">
        <v>1042</v>
      </c>
      <c r="B920">
        <v>2016</v>
      </c>
      <c r="C920" t="s">
        <v>9</v>
      </c>
      <c r="D920">
        <v>89</v>
      </c>
      <c r="E920">
        <v>25</v>
      </c>
      <c r="F920" t="s">
        <v>10</v>
      </c>
      <c r="G920" t="s">
        <v>11</v>
      </c>
      <c r="H920" t="s">
        <v>1044</v>
      </c>
    </row>
    <row r="921" spans="1:8" x14ac:dyDescent="0.35">
      <c r="A921" t="s">
        <v>1042</v>
      </c>
      <c r="B921">
        <v>2016</v>
      </c>
      <c r="C921" t="s">
        <v>9</v>
      </c>
      <c r="D921">
        <v>89</v>
      </c>
      <c r="E921">
        <v>22</v>
      </c>
      <c r="F921" t="s">
        <v>10</v>
      </c>
      <c r="G921" t="s">
        <v>11</v>
      </c>
      <c r="H921" t="s">
        <v>1045</v>
      </c>
    </row>
    <row r="922" spans="1:8" x14ac:dyDescent="0.35">
      <c r="A922" t="s">
        <v>1042</v>
      </c>
      <c r="B922">
        <v>2016</v>
      </c>
      <c r="C922" t="s">
        <v>9</v>
      </c>
      <c r="D922">
        <v>89</v>
      </c>
      <c r="E922">
        <v>17</v>
      </c>
      <c r="F922" t="s">
        <v>10</v>
      </c>
      <c r="G922" t="s">
        <v>11</v>
      </c>
      <c r="H922" t="s">
        <v>1046</v>
      </c>
    </row>
    <row r="923" spans="1:8" x14ac:dyDescent="0.35">
      <c r="A923" t="s">
        <v>1042</v>
      </c>
      <c r="B923">
        <v>2016</v>
      </c>
      <c r="C923" t="s">
        <v>9</v>
      </c>
      <c r="D923">
        <v>89</v>
      </c>
      <c r="E923">
        <v>12</v>
      </c>
      <c r="F923" t="s">
        <v>10</v>
      </c>
      <c r="G923" t="s">
        <v>11</v>
      </c>
      <c r="H923" t="s">
        <v>1047</v>
      </c>
    </row>
    <row r="924" spans="1:8" x14ac:dyDescent="0.35">
      <c r="A924" t="s">
        <v>1042</v>
      </c>
      <c r="B924">
        <v>2016</v>
      </c>
      <c r="C924" t="s">
        <v>9</v>
      </c>
      <c r="D924">
        <v>89</v>
      </c>
      <c r="E924">
        <v>25</v>
      </c>
      <c r="F924" t="s">
        <v>13</v>
      </c>
      <c r="G924" t="s">
        <v>11</v>
      </c>
      <c r="H924" t="s">
        <v>1048</v>
      </c>
    </row>
    <row r="925" spans="1:8" x14ac:dyDescent="0.35">
      <c r="A925" t="s">
        <v>1042</v>
      </c>
      <c r="B925">
        <v>2016</v>
      </c>
      <c r="C925" t="s">
        <v>9</v>
      </c>
      <c r="D925">
        <v>89</v>
      </c>
      <c r="E925">
        <v>22</v>
      </c>
      <c r="F925" t="s">
        <v>13</v>
      </c>
      <c r="G925" t="s">
        <v>11</v>
      </c>
      <c r="H925" t="s">
        <v>1049</v>
      </c>
    </row>
    <row r="926" spans="1:8" x14ac:dyDescent="0.35">
      <c r="A926" t="s">
        <v>1042</v>
      </c>
      <c r="B926">
        <v>2016</v>
      </c>
      <c r="C926" t="s">
        <v>9</v>
      </c>
      <c r="D926">
        <v>89</v>
      </c>
      <c r="E926">
        <v>17</v>
      </c>
      <c r="F926" t="s">
        <v>13</v>
      </c>
      <c r="G926" t="s">
        <v>11</v>
      </c>
      <c r="H926" t="s">
        <v>1050</v>
      </c>
    </row>
    <row r="927" spans="1:8" x14ac:dyDescent="0.35">
      <c r="A927" t="s">
        <v>1042</v>
      </c>
      <c r="B927">
        <v>2016</v>
      </c>
      <c r="C927" t="s">
        <v>9</v>
      </c>
      <c r="D927">
        <v>89</v>
      </c>
      <c r="E927">
        <v>12</v>
      </c>
      <c r="F927" t="s">
        <v>13</v>
      </c>
      <c r="G927" t="s">
        <v>11</v>
      </c>
      <c r="H927" t="s">
        <v>1051</v>
      </c>
    </row>
    <row r="928" spans="1:8" x14ac:dyDescent="0.35">
      <c r="A928" t="s">
        <v>1042</v>
      </c>
      <c r="B928">
        <v>2016</v>
      </c>
      <c r="C928" t="s">
        <v>9</v>
      </c>
      <c r="D928">
        <v>89</v>
      </c>
      <c r="E928">
        <v>25</v>
      </c>
      <c r="F928" t="s">
        <v>15</v>
      </c>
      <c r="G928" t="s">
        <v>11</v>
      </c>
      <c r="H928" t="s">
        <v>1052</v>
      </c>
    </row>
    <row r="929" spans="1:8" x14ac:dyDescent="0.35">
      <c r="A929" t="s">
        <v>1042</v>
      </c>
      <c r="B929">
        <v>2016</v>
      </c>
      <c r="C929" t="s">
        <v>9</v>
      </c>
      <c r="D929">
        <v>89</v>
      </c>
      <c r="E929">
        <v>22</v>
      </c>
      <c r="F929" t="s">
        <v>15</v>
      </c>
      <c r="G929" t="s">
        <v>11</v>
      </c>
      <c r="H929" t="s">
        <v>1053</v>
      </c>
    </row>
    <row r="930" spans="1:8" x14ac:dyDescent="0.35">
      <c r="A930" t="s">
        <v>1042</v>
      </c>
      <c r="B930">
        <v>2016</v>
      </c>
      <c r="C930" t="s">
        <v>9</v>
      </c>
      <c r="D930">
        <v>89</v>
      </c>
      <c r="E930">
        <v>17</v>
      </c>
      <c r="F930" t="s">
        <v>15</v>
      </c>
      <c r="G930" t="s">
        <v>11</v>
      </c>
      <c r="H930" t="s">
        <v>1054</v>
      </c>
    </row>
    <row r="931" spans="1:8" x14ac:dyDescent="0.35">
      <c r="A931" t="s">
        <v>1055</v>
      </c>
      <c r="B931">
        <v>2016</v>
      </c>
      <c r="C931" t="s">
        <v>9</v>
      </c>
      <c r="D931">
        <v>162</v>
      </c>
      <c r="E931">
        <v>22</v>
      </c>
      <c r="F931" t="s">
        <v>10</v>
      </c>
      <c r="G931" t="s">
        <v>11</v>
      </c>
      <c r="H931" t="s">
        <v>1056</v>
      </c>
    </row>
    <row r="932" spans="1:8" x14ac:dyDescent="0.35">
      <c r="A932" t="s">
        <v>1055</v>
      </c>
      <c r="B932">
        <v>2016</v>
      </c>
      <c r="C932" t="s">
        <v>9</v>
      </c>
      <c r="D932">
        <v>162</v>
      </c>
      <c r="E932">
        <v>17</v>
      </c>
      <c r="F932" t="s">
        <v>10</v>
      </c>
      <c r="G932" t="s">
        <v>11</v>
      </c>
      <c r="H932" t="s">
        <v>1057</v>
      </c>
    </row>
    <row r="933" spans="1:8" x14ac:dyDescent="0.35">
      <c r="A933" t="s">
        <v>1055</v>
      </c>
      <c r="B933">
        <v>2016</v>
      </c>
      <c r="C933" t="s">
        <v>9</v>
      </c>
      <c r="D933">
        <v>162</v>
      </c>
      <c r="E933">
        <v>22</v>
      </c>
      <c r="F933" t="s">
        <v>13</v>
      </c>
      <c r="G933" t="s">
        <v>11</v>
      </c>
      <c r="H933" t="s">
        <v>1058</v>
      </c>
    </row>
    <row r="934" spans="1:8" x14ac:dyDescent="0.35">
      <c r="A934" t="s">
        <v>1055</v>
      </c>
      <c r="B934">
        <v>2016</v>
      </c>
      <c r="C934" t="s">
        <v>9</v>
      </c>
      <c r="D934">
        <v>162</v>
      </c>
      <c r="E934">
        <v>17</v>
      </c>
      <c r="F934" t="s">
        <v>13</v>
      </c>
      <c r="G934" t="s">
        <v>11</v>
      </c>
      <c r="H934" t="s">
        <v>1059</v>
      </c>
    </row>
    <row r="935" spans="1:8" x14ac:dyDescent="0.35">
      <c r="A935" t="s">
        <v>1055</v>
      </c>
      <c r="B935">
        <v>2016</v>
      </c>
      <c r="C935" t="s">
        <v>9</v>
      </c>
      <c r="D935">
        <v>162</v>
      </c>
      <c r="E935">
        <v>22</v>
      </c>
      <c r="F935" t="s">
        <v>15</v>
      </c>
      <c r="G935" t="s">
        <v>11</v>
      </c>
      <c r="H935" t="s">
        <v>1060</v>
      </c>
    </row>
    <row r="936" spans="1:8" x14ac:dyDescent="0.35">
      <c r="A936" t="s">
        <v>1055</v>
      </c>
      <c r="B936">
        <v>2016</v>
      </c>
      <c r="C936" t="s">
        <v>9</v>
      </c>
      <c r="D936">
        <v>162</v>
      </c>
      <c r="E936">
        <v>17</v>
      </c>
      <c r="F936" t="s">
        <v>15</v>
      </c>
      <c r="G936" t="s">
        <v>11</v>
      </c>
      <c r="H936" t="s">
        <v>1061</v>
      </c>
    </row>
    <row r="937" spans="1:8" x14ac:dyDescent="0.35">
      <c r="A937" t="s">
        <v>1062</v>
      </c>
      <c r="B937">
        <v>2016</v>
      </c>
      <c r="C937" t="s">
        <v>9</v>
      </c>
      <c r="D937">
        <v>16</v>
      </c>
      <c r="E937">
        <v>19</v>
      </c>
      <c r="F937" t="s">
        <v>15</v>
      </c>
      <c r="G937" t="s">
        <v>11</v>
      </c>
      <c r="H937" t="s">
        <v>1063</v>
      </c>
    </row>
    <row r="938" spans="1:8" x14ac:dyDescent="0.35">
      <c r="A938" t="s">
        <v>1062</v>
      </c>
      <c r="B938">
        <v>2016</v>
      </c>
      <c r="C938" t="s">
        <v>9</v>
      </c>
      <c r="D938">
        <v>16</v>
      </c>
      <c r="E938">
        <v>19</v>
      </c>
      <c r="F938" t="s">
        <v>10</v>
      </c>
      <c r="G938" t="s">
        <v>11</v>
      </c>
      <c r="H938" t="s">
        <v>1064</v>
      </c>
    </row>
    <row r="939" spans="1:8" x14ac:dyDescent="0.35">
      <c r="A939" t="s">
        <v>1062</v>
      </c>
      <c r="B939">
        <v>2016</v>
      </c>
      <c r="C939" t="s">
        <v>9</v>
      </c>
      <c r="D939">
        <v>16</v>
      </c>
      <c r="E939">
        <v>13</v>
      </c>
      <c r="F939" t="s">
        <v>10</v>
      </c>
      <c r="G939" t="s">
        <v>11</v>
      </c>
      <c r="H939" t="s">
        <v>1065</v>
      </c>
    </row>
    <row r="940" spans="1:8" x14ac:dyDescent="0.35">
      <c r="A940" t="s">
        <v>1062</v>
      </c>
      <c r="B940">
        <v>2016</v>
      </c>
      <c r="C940" t="s">
        <v>9</v>
      </c>
      <c r="D940">
        <v>16</v>
      </c>
      <c r="E940">
        <v>24</v>
      </c>
      <c r="F940" t="s">
        <v>13</v>
      </c>
      <c r="G940" t="s">
        <v>11</v>
      </c>
      <c r="H940" t="s">
        <v>1066</v>
      </c>
    </row>
    <row r="941" spans="1:8" x14ac:dyDescent="0.35">
      <c r="A941" t="s">
        <v>1062</v>
      </c>
      <c r="B941">
        <v>2016</v>
      </c>
      <c r="C941" t="s">
        <v>9</v>
      </c>
      <c r="D941">
        <v>16</v>
      </c>
      <c r="E941">
        <v>19</v>
      </c>
      <c r="F941" t="s">
        <v>13</v>
      </c>
      <c r="G941" t="s">
        <v>11</v>
      </c>
      <c r="H941" t="s">
        <v>1067</v>
      </c>
    </row>
    <row r="942" spans="1:8" x14ac:dyDescent="0.35">
      <c r="A942" t="s">
        <v>1062</v>
      </c>
      <c r="B942">
        <v>2016</v>
      </c>
      <c r="C942" t="s">
        <v>9</v>
      </c>
      <c r="D942">
        <v>16</v>
      </c>
      <c r="E942">
        <v>13</v>
      </c>
      <c r="F942" t="s">
        <v>13</v>
      </c>
      <c r="G942" t="s">
        <v>11</v>
      </c>
      <c r="H942" t="s">
        <v>1068</v>
      </c>
    </row>
    <row r="943" spans="1:8" x14ac:dyDescent="0.35">
      <c r="A943" t="s">
        <v>1062</v>
      </c>
      <c r="B943">
        <v>2016</v>
      </c>
      <c r="C943" t="s">
        <v>9</v>
      </c>
      <c r="D943">
        <v>16</v>
      </c>
      <c r="E943">
        <v>13</v>
      </c>
      <c r="F943" t="s">
        <v>15</v>
      </c>
      <c r="G943" t="s">
        <v>11</v>
      </c>
      <c r="H943" t="s">
        <v>1069</v>
      </c>
    </row>
    <row r="944" spans="1:8" x14ac:dyDescent="0.35">
      <c r="A944" t="s">
        <v>1070</v>
      </c>
      <c r="B944">
        <v>2016</v>
      </c>
      <c r="C944" t="s">
        <v>9</v>
      </c>
      <c r="D944">
        <v>89</v>
      </c>
      <c r="E944">
        <v>12</v>
      </c>
      <c r="F944" t="s">
        <v>15</v>
      </c>
      <c r="G944" t="s">
        <v>11</v>
      </c>
      <c r="H944" t="s">
        <v>1071</v>
      </c>
    </row>
    <row r="945" spans="1:8" x14ac:dyDescent="0.35">
      <c r="A945" t="s">
        <v>1070</v>
      </c>
      <c r="B945">
        <v>2016</v>
      </c>
      <c r="C945" t="s">
        <v>9</v>
      </c>
      <c r="D945">
        <v>89</v>
      </c>
      <c r="E945">
        <v>17</v>
      </c>
      <c r="F945" t="s">
        <v>15</v>
      </c>
      <c r="G945" t="s">
        <v>11</v>
      </c>
      <c r="H945" t="s">
        <v>1072</v>
      </c>
    </row>
    <row r="946" spans="1:8" x14ac:dyDescent="0.35">
      <c r="A946" t="s">
        <v>1070</v>
      </c>
      <c r="B946">
        <v>2016</v>
      </c>
      <c r="C946" t="s">
        <v>9</v>
      </c>
      <c r="D946">
        <v>89</v>
      </c>
      <c r="E946">
        <v>22</v>
      </c>
      <c r="F946" t="s">
        <v>15</v>
      </c>
      <c r="G946" t="s">
        <v>11</v>
      </c>
      <c r="H946" t="s">
        <v>1073</v>
      </c>
    </row>
    <row r="947" spans="1:8" x14ac:dyDescent="0.35">
      <c r="A947" t="s">
        <v>1070</v>
      </c>
      <c r="B947">
        <v>2016</v>
      </c>
      <c r="C947" t="s">
        <v>9</v>
      </c>
      <c r="D947">
        <v>89</v>
      </c>
      <c r="E947">
        <v>27</v>
      </c>
      <c r="F947" t="s">
        <v>15</v>
      </c>
      <c r="G947" t="s">
        <v>11</v>
      </c>
      <c r="H947" t="s">
        <v>1074</v>
      </c>
    </row>
    <row r="948" spans="1:8" x14ac:dyDescent="0.35">
      <c r="A948" t="s">
        <v>1070</v>
      </c>
      <c r="B948">
        <v>2016</v>
      </c>
      <c r="C948" t="s">
        <v>9</v>
      </c>
      <c r="D948">
        <v>89</v>
      </c>
      <c r="E948">
        <v>12</v>
      </c>
      <c r="F948" t="s">
        <v>13</v>
      </c>
      <c r="G948" t="s">
        <v>11</v>
      </c>
      <c r="H948" t="s">
        <v>1075</v>
      </c>
    </row>
    <row r="949" spans="1:8" x14ac:dyDescent="0.35">
      <c r="A949" t="s">
        <v>1070</v>
      </c>
      <c r="B949">
        <v>2016</v>
      </c>
      <c r="C949" t="s">
        <v>9</v>
      </c>
      <c r="D949">
        <v>89</v>
      </c>
      <c r="E949">
        <v>17</v>
      </c>
      <c r="F949" t="s">
        <v>13</v>
      </c>
      <c r="G949" t="s">
        <v>11</v>
      </c>
      <c r="H949" t="s">
        <v>1076</v>
      </c>
    </row>
    <row r="950" spans="1:8" x14ac:dyDescent="0.35">
      <c r="A950" t="s">
        <v>1070</v>
      </c>
      <c r="B950">
        <v>2016</v>
      </c>
      <c r="C950" t="s">
        <v>9</v>
      </c>
      <c r="D950">
        <v>89</v>
      </c>
      <c r="E950">
        <v>22</v>
      </c>
      <c r="F950" t="s">
        <v>13</v>
      </c>
      <c r="G950" t="s">
        <v>11</v>
      </c>
      <c r="H950" t="s">
        <v>1077</v>
      </c>
    </row>
    <row r="951" spans="1:8" x14ac:dyDescent="0.35">
      <c r="A951" t="s">
        <v>1070</v>
      </c>
      <c r="B951">
        <v>2016</v>
      </c>
      <c r="C951" t="s">
        <v>9</v>
      </c>
      <c r="D951">
        <v>89</v>
      </c>
      <c r="E951">
        <v>27</v>
      </c>
      <c r="F951" t="s">
        <v>13</v>
      </c>
      <c r="G951" t="s">
        <v>11</v>
      </c>
      <c r="H951" t="s">
        <v>1078</v>
      </c>
    </row>
    <row r="952" spans="1:8" x14ac:dyDescent="0.35">
      <c r="A952" t="s">
        <v>1070</v>
      </c>
      <c r="B952">
        <v>2016</v>
      </c>
      <c r="C952" t="s">
        <v>9</v>
      </c>
      <c r="D952">
        <v>89</v>
      </c>
      <c r="E952">
        <v>12</v>
      </c>
      <c r="F952" t="s">
        <v>10</v>
      </c>
      <c r="G952" t="s">
        <v>11</v>
      </c>
      <c r="H952" t="s">
        <v>1079</v>
      </c>
    </row>
    <row r="953" spans="1:8" x14ac:dyDescent="0.35">
      <c r="A953" t="s">
        <v>1070</v>
      </c>
      <c r="B953">
        <v>2016</v>
      </c>
      <c r="C953" t="s">
        <v>9</v>
      </c>
      <c r="D953">
        <v>89</v>
      </c>
      <c r="E953">
        <v>17</v>
      </c>
      <c r="F953" t="s">
        <v>10</v>
      </c>
      <c r="G953" t="s">
        <v>11</v>
      </c>
      <c r="H953" t="s">
        <v>1080</v>
      </c>
    </row>
    <row r="954" spans="1:8" x14ac:dyDescent="0.35">
      <c r="A954" t="s">
        <v>1070</v>
      </c>
      <c r="B954">
        <v>2016</v>
      </c>
      <c r="C954" t="s">
        <v>9</v>
      </c>
      <c r="D954">
        <v>89</v>
      </c>
      <c r="E954">
        <v>22</v>
      </c>
      <c r="F954" t="s">
        <v>10</v>
      </c>
      <c r="G954" t="s">
        <v>11</v>
      </c>
      <c r="H954" t="s">
        <v>1081</v>
      </c>
    </row>
    <row r="955" spans="1:8" x14ac:dyDescent="0.35">
      <c r="A955" t="s">
        <v>1070</v>
      </c>
      <c r="B955">
        <v>2016</v>
      </c>
      <c r="C955" t="s">
        <v>9</v>
      </c>
      <c r="D955">
        <v>89</v>
      </c>
      <c r="E955">
        <v>27</v>
      </c>
      <c r="F955" t="s">
        <v>10</v>
      </c>
      <c r="G955" t="s">
        <v>11</v>
      </c>
      <c r="H955" t="s">
        <v>1082</v>
      </c>
    </row>
    <row r="956" spans="1:8" x14ac:dyDescent="0.35">
      <c r="A956" t="s">
        <v>1083</v>
      </c>
      <c r="B956">
        <v>2016</v>
      </c>
      <c r="C956" t="s">
        <v>9</v>
      </c>
      <c r="D956">
        <v>162</v>
      </c>
      <c r="E956">
        <v>23</v>
      </c>
      <c r="F956" t="s">
        <v>10</v>
      </c>
      <c r="G956" t="s">
        <v>11</v>
      </c>
      <c r="H956" t="s">
        <v>1084</v>
      </c>
    </row>
    <row r="957" spans="1:8" x14ac:dyDescent="0.35">
      <c r="A957" t="s">
        <v>1083</v>
      </c>
      <c r="B957">
        <v>2016</v>
      </c>
      <c r="C957" t="s">
        <v>9</v>
      </c>
      <c r="D957">
        <v>162</v>
      </c>
      <c r="E957">
        <v>23</v>
      </c>
      <c r="F957" t="s">
        <v>13</v>
      </c>
      <c r="G957" t="s">
        <v>11</v>
      </c>
      <c r="H957" t="s">
        <v>1085</v>
      </c>
    </row>
    <row r="958" spans="1:8" x14ac:dyDescent="0.35">
      <c r="A958" t="s">
        <v>1083</v>
      </c>
      <c r="B958">
        <v>2016</v>
      </c>
      <c r="C958" t="s">
        <v>9</v>
      </c>
      <c r="D958">
        <v>162</v>
      </c>
      <c r="E958">
        <v>17</v>
      </c>
      <c r="F958" t="s">
        <v>13</v>
      </c>
      <c r="G958" t="s">
        <v>11</v>
      </c>
      <c r="H958" t="s">
        <v>1086</v>
      </c>
    </row>
    <row r="959" spans="1:8" x14ac:dyDescent="0.35">
      <c r="A959" t="s">
        <v>1083</v>
      </c>
      <c r="B959">
        <v>2016</v>
      </c>
      <c r="C959" t="s">
        <v>9</v>
      </c>
      <c r="D959">
        <v>162</v>
      </c>
      <c r="E959">
        <v>23</v>
      </c>
      <c r="F959" t="s">
        <v>15</v>
      </c>
      <c r="G959" t="s">
        <v>11</v>
      </c>
      <c r="H959" t="s">
        <v>1087</v>
      </c>
    </row>
    <row r="960" spans="1:8" x14ac:dyDescent="0.35">
      <c r="A960" t="s">
        <v>1083</v>
      </c>
      <c r="B960">
        <v>2016</v>
      </c>
      <c r="C960" t="s">
        <v>9</v>
      </c>
      <c r="D960">
        <v>162</v>
      </c>
      <c r="E960">
        <v>17</v>
      </c>
      <c r="F960" t="s">
        <v>15</v>
      </c>
      <c r="G960" t="s">
        <v>11</v>
      </c>
      <c r="H960" t="s">
        <v>1088</v>
      </c>
    </row>
    <row r="961" spans="1:8" x14ac:dyDescent="0.35">
      <c r="A961" t="s">
        <v>1083</v>
      </c>
      <c r="B961">
        <v>2016</v>
      </c>
      <c r="C961" t="s">
        <v>9</v>
      </c>
      <c r="D961">
        <v>162</v>
      </c>
      <c r="E961">
        <v>17</v>
      </c>
      <c r="F961" t="s">
        <v>10</v>
      </c>
      <c r="G961" t="s">
        <v>11</v>
      </c>
      <c r="H961" t="s">
        <v>1089</v>
      </c>
    </row>
    <row r="962" spans="1:8" x14ac:dyDescent="0.35">
      <c r="A962" t="s">
        <v>1090</v>
      </c>
      <c r="B962">
        <v>2016</v>
      </c>
      <c r="C962" t="s">
        <v>9</v>
      </c>
      <c r="D962">
        <v>16</v>
      </c>
      <c r="E962">
        <v>19</v>
      </c>
      <c r="F962" t="s">
        <v>15</v>
      </c>
      <c r="G962" t="s">
        <v>11</v>
      </c>
      <c r="H962" t="s">
        <v>1091</v>
      </c>
    </row>
    <row r="963" spans="1:8" x14ac:dyDescent="0.35">
      <c r="A963" t="s">
        <v>1090</v>
      </c>
      <c r="B963">
        <v>2016</v>
      </c>
      <c r="C963" t="s">
        <v>9</v>
      </c>
      <c r="D963">
        <v>16</v>
      </c>
      <c r="E963">
        <v>13</v>
      </c>
      <c r="F963" t="s">
        <v>13</v>
      </c>
      <c r="G963" t="s">
        <v>11</v>
      </c>
      <c r="H963" t="s">
        <v>1092</v>
      </c>
    </row>
    <row r="964" spans="1:8" x14ac:dyDescent="0.35">
      <c r="A964" t="s">
        <v>1090</v>
      </c>
      <c r="B964">
        <v>2016</v>
      </c>
      <c r="C964" t="s">
        <v>9</v>
      </c>
      <c r="D964">
        <v>16</v>
      </c>
      <c r="E964">
        <v>13</v>
      </c>
      <c r="F964" t="s">
        <v>15</v>
      </c>
      <c r="G964" t="s">
        <v>11</v>
      </c>
      <c r="H964" t="s">
        <v>1093</v>
      </c>
    </row>
    <row r="965" spans="1:8" x14ac:dyDescent="0.35">
      <c r="A965" t="s">
        <v>1090</v>
      </c>
      <c r="B965">
        <v>2016</v>
      </c>
      <c r="C965" t="s">
        <v>9</v>
      </c>
      <c r="D965">
        <v>16</v>
      </c>
      <c r="E965">
        <v>19</v>
      </c>
      <c r="F965" t="s">
        <v>10</v>
      </c>
      <c r="G965" t="s">
        <v>11</v>
      </c>
      <c r="H965" t="s">
        <v>1094</v>
      </c>
    </row>
    <row r="966" spans="1:8" x14ac:dyDescent="0.35">
      <c r="A966" t="s">
        <v>1090</v>
      </c>
      <c r="B966">
        <v>2016</v>
      </c>
      <c r="C966" t="s">
        <v>9</v>
      </c>
      <c r="D966">
        <v>16</v>
      </c>
      <c r="E966">
        <v>13</v>
      </c>
      <c r="F966" t="s">
        <v>10</v>
      </c>
      <c r="G966" t="s">
        <v>11</v>
      </c>
      <c r="H966" t="s">
        <v>1095</v>
      </c>
    </row>
    <row r="967" spans="1:8" x14ac:dyDescent="0.35">
      <c r="A967" t="s">
        <v>1090</v>
      </c>
      <c r="B967">
        <v>2016</v>
      </c>
      <c r="C967" t="s">
        <v>9</v>
      </c>
      <c r="D967">
        <v>16</v>
      </c>
      <c r="E967">
        <v>24</v>
      </c>
      <c r="F967" t="s">
        <v>13</v>
      </c>
      <c r="G967" t="s">
        <v>11</v>
      </c>
      <c r="H967" t="s">
        <v>1096</v>
      </c>
    </row>
    <row r="968" spans="1:8" x14ac:dyDescent="0.35">
      <c r="A968" t="s">
        <v>1090</v>
      </c>
      <c r="B968">
        <v>2016</v>
      </c>
      <c r="C968" t="s">
        <v>9</v>
      </c>
      <c r="D968">
        <v>16</v>
      </c>
      <c r="E968">
        <v>19</v>
      </c>
      <c r="F968" t="s">
        <v>13</v>
      </c>
      <c r="G968" t="s">
        <v>11</v>
      </c>
      <c r="H968" t="s">
        <v>1097</v>
      </c>
    </row>
    <row r="969" spans="1:8" x14ac:dyDescent="0.35">
      <c r="A969" t="s">
        <v>1098</v>
      </c>
      <c r="B969">
        <v>2016</v>
      </c>
      <c r="C969" t="s">
        <v>9</v>
      </c>
      <c r="D969">
        <v>89</v>
      </c>
      <c r="E969">
        <v>23</v>
      </c>
      <c r="F969" t="s">
        <v>10</v>
      </c>
      <c r="G969" t="s">
        <v>11</v>
      </c>
      <c r="H969" t="s">
        <v>1099</v>
      </c>
    </row>
    <row r="970" spans="1:8" x14ac:dyDescent="0.35">
      <c r="A970" t="s">
        <v>1098</v>
      </c>
      <c r="B970">
        <v>2016</v>
      </c>
      <c r="C970" t="s">
        <v>9</v>
      </c>
      <c r="D970">
        <v>89</v>
      </c>
      <c r="E970">
        <v>25</v>
      </c>
      <c r="F970" t="s">
        <v>10</v>
      </c>
      <c r="G970" t="s">
        <v>11</v>
      </c>
      <c r="H970" t="s">
        <v>1100</v>
      </c>
    </row>
    <row r="971" spans="1:8" x14ac:dyDescent="0.35">
      <c r="A971" t="s">
        <v>1098</v>
      </c>
      <c r="B971">
        <v>2016</v>
      </c>
      <c r="C971" t="s">
        <v>9</v>
      </c>
      <c r="D971">
        <v>89</v>
      </c>
      <c r="E971">
        <v>12</v>
      </c>
      <c r="F971" t="s">
        <v>15</v>
      </c>
      <c r="G971" t="s">
        <v>11</v>
      </c>
      <c r="H971" t="s">
        <v>1101</v>
      </c>
    </row>
    <row r="972" spans="1:8" x14ac:dyDescent="0.35">
      <c r="A972" t="s">
        <v>1098</v>
      </c>
      <c r="B972">
        <v>2016</v>
      </c>
      <c r="C972" t="s">
        <v>9</v>
      </c>
      <c r="D972">
        <v>89</v>
      </c>
      <c r="E972">
        <v>18</v>
      </c>
      <c r="F972" t="s">
        <v>15</v>
      </c>
      <c r="G972" t="s">
        <v>11</v>
      </c>
      <c r="H972" t="s">
        <v>1102</v>
      </c>
    </row>
    <row r="973" spans="1:8" x14ac:dyDescent="0.35">
      <c r="A973" t="s">
        <v>1098</v>
      </c>
      <c r="B973">
        <v>2016</v>
      </c>
      <c r="C973" t="s">
        <v>9</v>
      </c>
      <c r="D973">
        <v>89</v>
      </c>
      <c r="E973">
        <v>23</v>
      </c>
      <c r="F973" t="s">
        <v>15</v>
      </c>
      <c r="G973" t="s">
        <v>11</v>
      </c>
      <c r="H973" t="s">
        <v>1103</v>
      </c>
    </row>
    <row r="974" spans="1:8" x14ac:dyDescent="0.35">
      <c r="A974" t="s">
        <v>1098</v>
      </c>
      <c r="B974">
        <v>2016</v>
      </c>
      <c r="C974" t="s">
        <v>9</v>
      </c>
      <c r="D974">
        <v>89</v>
      </c>
      <c r="E974">
        <v>25</v>
      </c>
      <c r="F974" t="s">
        <v>15</v>
      </c>
      <c r="G974" t="s">
        <v>11</v>
      </c>
      <c r="H974" t="s">
        <v>1104</v>
      </c>
    </row>
    <row r="975" spans="1:8" x14ac:dyDescent="0.35">
      <c r="A975" t="s">
        <v>1098</v>
      </c>
      <c r="B975">
        <v>2016</v>
      </c>
      <c r="C975" t="s">
        <v>9</v>
      </c>
      <c r="D975">
        <v>89</v>
      </c>
      <c r="E975">
        <v>12</v>
      </c>
      <c r="F975" t="s">
        <v>13</v>
      </c>
      <c r="G975" t="s">
        <v>11</v>
      </c>
      <c r="H975" t="s">
        <v>1105</v>
      </c>
    </row>
    <row r="976" spans="1:8" x14ac:dyDescent="0.35">
      <c r="A976" t="s">
        <v>1098</v>
      </c>
      <c r="B976">
        <v>2016</v>
      </c>
      <c r="C976" t="s">
        <v>9</v>
      </c>
      <c r="D976">
        <v>89</v>
      </c>
      <c r="E976">
        <v>18</v>
      </c>
      <c r="F976" t="s">
        <v>13</v>
      </c>
      <c r="G976" t="s">
        <v>11</v>
      </c>
      <c r="H976" t="s">
        <v>1106</v>
      </c>
    </row>
    <row r="977" spans="1:8" x14ac:dyDescent="0.35">
      <c r="A977" t="s">
        <v>1098</v>
      </c>
      <c r="B977">
        <v>2016</v>
      </c>
      <c r="C977" t="s">
        <v>9</v>
      </c>
      <c r="D977">
        <v>89</v>
      </c>
      <c r="E977">
        <v>23</v>
      </c>
      <c r="F977" t="s">
        <v>13</v>
      </c>
      <c r="G977" t="s">
        <v>11</v>
      </c>
      <c r="H977" t="s">
        <v>1107</v>
      </c>
    </row>
    <row r="978" spans="1:8" x14ac:dyDescent="0.35">
      <c r="A978" t="s">
        <v>1098</v>
      </c>
      <c r="B978">
        <v>2016</v>
      </c>
      <c r="C978" t="s">
        <v>9</v>
      </c>
      <c r="D978">
        <v>89</v>
      </c>
      <c r="E978">
        <v>25</v>
      </c>
      <c r="F978" t="s">
        <v>13</v>
      </c>
      <c r="G978" t="s">
        <v>11</v>
      </c>
      <c r="H978" t="s">
        <v>1108</v>
      </c>
    </row>
    <row r="979" spans="1:8" x14ac:dyDescent="0.35">
      <c r="A979" t="s">
        <v>1098</v>
      </c>
      <c r="B979">
        <v>2016</v>
      </c>
      <c r="C979" t="s">
        <v>9</v>
      </c>
      <c r="D979">
        <v>89</v>
      </c>
      <c r="E979">
        <v>12</v>
      </c>
      <c r="F979" t="s">
        <v>10</v>
      </c>
      <c r="G979" t="s">
        <v>11</v>
      </c>
      <c r="H979" t="s">
        <v>1109</v>
      </c>
    </row>
    <row r="980" spans="1:8" x14ac:dyDescent="0.35">
      <c r="A980" t="s">
        <v>1098</v>
      </c>
      <c r="B980">
        <v>2016</v>
      </c>
      <c r="C980" t="s">
        <v>9</v>
      </c>
      <c r="D980">
        <v>89</v>
      </c>
      <c r="E980">
        <v>18</v>
      </c>
      <c r="F980" t="s">
        <v>10</v>
      </c>
      <c r="G980" t="s">
        <v>11</v>
      </c>
      <c r="H980" t="s">
        <v>1110</v>
      </c>
    </row>
    <row r="981" spans="1:8" x14ac:dyDescent="0.35">
      <c r="A981" t="s">
        <v>1111</v>
      </c>
      <c r="B981">
        <v>2016</v>
      </c>
      <c r="C981" t="s">
        <v>9</v>
      </c>
      <c r="D981">
        <v>162</v>
      </c>
      <c r="E981">
        <v>17</v>
      </c>
      <c r="F981" t="s">
        <v>10</v>
      </c>
      <c r="G981" t="s">
        <v>11</v>
      </c>
      <c r="H981" t="s">
        <v>1112</v>
      </c>
    </row>
    <row r="982" spans="1:8" x14ac:dyDescent="0.35">
      <c r="A982" t="s">
        <v>1111</v>
      </c>
      <c r="B982">
        <v>2016</v>
      </c>
      <c r="C982" t="s">
        <v>9</v>
      </c>
      <c r="D982">
        <v>162</v>
      </c>
      <c r="E982">
        <v>20</v>
      </c>
      <c r="F982" t="s">
        <v>10</v>
      </c>
      <c r="G982" t="s">
        <v>11</v>
      </c>
      <c r="H982" t="s">
        <v>1113</v>
      </c>
    </row>
    <row r="983" spans="1:8" x14ac:dyDescent="0.35">
      <c r="A983" t="s">
        <v>1111</v>
      </c>
      <c r="B983">
        <v>2016</v>
      </c>
      <c r="C983" t="s">
        <v>9</v>
      </c>
      <c r="D983">
        <v>162</v>
      </c>
      <c r="E983">
        <v>20</v>
      </c>
      <c r="F983" t="s">
        <v>13</v>
      </c>
      <c r="G983" t="s">
        <v>11</v>
      </c>
      <c r="H983" t="s">
        <v>1114</v>
      </c>
    </row>
    <row r="984" spans="1:8" x14ac:dyDescent="0.35">
      <c r="A984" t="s">
        <v>1111</v>
      </c>
      <c r="B984">
        <v>2016</v>
      </c>
      <c r="C984" t="s">
        <v>9</v>
      </c>
      <c r="D984">
        <v>162</v>
      </c>
      <c r="E984">
        <v>17</v>
      </c>
      <c r="F984" t="s">
        <v>13</v>
      </c>
      <c r="G984" t="s">
        <v>11</v>
      </c>
      <c r="H984" t="s">
        <v>1115</v>
      </c>
    </row>
    <row r="985" spans="1:8" x14ac:dyDescent="0.35">
      <c r="A985" t="s">
        <v>1111</v>
      </c>
      <c r="B985">
        <v>2016</v>
      </c>
      <c r="C985" t="s">
        <v>9</v>
      </c>
      <c r="D985">
        <v>162</v>
      </c>
      <c r="E985">
        <v>20</v>
      </c>
      <c r="F985" t="s">
        <v>15</v>
      </c>
      <c r="G985" t="s">
        <v>11</v>
      </c>
      <c r="H985" t="s">
        <v>1116</v>
      </c>
    </row>
    <row r="986" spans="1:8" x14ac:dyDescent="0.35">
      <c r="A986" t="s">
        <v>1111</v>
      </c>
      <c r="B986">
        <v>2016</v>
      </c>
      <c r="C986" t="s">
        <v>9</v>
      </c>
      <c r="D986">
        <v>162</v>
      </c>
      <c r="E986">
        <v>17</v>
      </c>
      <c r="F986" t="s">
        <v>15</v>
      </c>
      <c r="G986" t="s">
        <v>11</v>
      </c>
      <c r="H986" t="s">
        <v>1117</v>
      </c>
    </row>
    <row r="987" spans="1:8" x14ac:dyDescent="0.35">
      <c r="A987" t="s">
        <v>1118</v>
      </c>
      <c r="B987">
        <v>2016</v>
      </c>
      <c r="C987" t="s">
        <v>9</v>
      </c>
      <c r="D987">
        <v>16</v>
      </c>
      <c r="E987">
        <v>19</v>
      </c>
      <c r="F987" t="s">
        <v>13</v>
      </c>
      <c r="G987" t="s">
        <v>11</v>
      </c>
      <c r="H987" t="s">
        <v>1119</v>
      </c>
    </row>
    <row r="988" spans="1:8" x14ac:dyDescent="0.35">
      <c r="A988" t="s">
        <v>1118</v>
      </c>
      <c r="B988">
        <v>2016</v>
      </c>
      <c r="C988" t="s">
        <v>9</v>
      </c>
      <c r="D988">
        <v>16</v>
      </c>
      <c r="E988">
        <v>19</v>
      </c>
      <c r="F988" t="s">
        <v>10</v>
      </c>
      <c r="G988" t="s">
        <v>11</v>
      </c>
      <c r="H988" t="s">
        <v>1120</v>
      </c>
    </row>
    <row r="989" spans="1:8" x14ac:dyDescent="0.35">
      <c r="A989" t="s">
        <v>1118</v>
      </c>
      <c r="B989">
        <v>2016</v>
      </c>
      <c r="C989" t="s">
        <v>9</v>
      </c>
      <c r="D989">
        <v>16</v>
      </c>
      <c r="E989">
        <v>11</v>
      </c>
      <c r="F989" t="s">
        <v>15</v>
      </c>
      <c r="G989" t="s">
        <v>11</v>
      </c>
      <c r="H989" t="s">
        <v>1121</v>
      </c>
    </row>
    <row r="990" spans="1:8" x14ac:dyDescent="0.35">
      <c r="A990" t="s">
        <v>1118</v>
      </c>
      <c r="B990">
        <v>2016</v>
      </c>
      <c r="C990" t="s">
        <v>9</v>
      </c>
      <c r="D990">
        <v>16</v>
      </c>
      <c r="E990">
        <v>19</v>
      </c>
      <c r="F990" t="s">
        <v>15</v>
      </c>
      <c r="G990" t="s">
        <v>11</v>
      </c>
      <c r="H990" t="s">
        <v>1122</v>
      </c>
    </row>
    <row r="991" spans="1:8" x14ac:dyDescent="0.35">
      <c r="A991" t="s">
        <v>1118</v>
      </c>
      <c r="B991">
        <v>2016</v>
      </c>
      <c r="C991" t="s">
        <v>9</v>
      </c>
      <c r="D991">
        <v>16</v>
      </c>
      <c r="E991">
        <v>11</v>
      </c>
      <c r="F991" t="s">
        <v>13</v>
      </c>
      <c r="G991" t="s">
        <v>11</v>
      </c>
      <c r="H991" t="s">
        <v>1123</v>
      </c>
    </row>
    <row r="992" spans="1:8" x14ac:dyDescent="0.35">
      <c r="A992" t="s">
        <v>1118</v>
      </c>
      <c r="B992">
        <v>2016</v>
      </c>
      <c r="C992" t="s">
        <v>9</v>
      </c>
      <c r="D992">
        <v>16</v>
      </c>
      <c r="E992">
        <v>11</v>
      </c>
      <c r="F992" t="s">
        <v>10</v>
      </c>
      <c r="G992" t="s">
        <v>11</v>
      </c>
      <c r="H992" t="s">
        <v>1124</v>
      </c>
    </row>
    <row r="993" spans="1:8" x14ac:dyDescent="0.35">
      <c r="A993" t="s">
        <v>1125</v>
      </c>
      <c r="B993">
        <v>2016</v>
      </c>
      <c r="C993" t="s">
        <v>9</v>
      </c>
      <c r="D993">
        <v>89</v>
      </c>
      <c r="E993">
        <v>9</v>
      </c>
      <c r="F993" t="s">
        <v>10</v>
      </c>
      <c r="G993" t="s">
        <v>11</v>
      </c>
      <c r="H993" t="s">
        <v>1126</v>
      </c>
    </row>
    <row r="994" spans="1:8" x14ac:dyDescent="0.35">
      <c r="A994" t="s">
        <v>1125</v>
      </c>
      <c r="B994">
        <v>2016</v>
      </c>
      <c r="C994" t="s">
        <v>9</v>
      </c>
      <c r="D994">
        <v>89</v>
      </c>
      <c r="E994">
        <v>9</v>
      </c>
      <c r="F994" t="s">
        <v>15</v>
      </c>
      <c r="G994" t="s">
        <v>11</v>
      </c>
      <c r="H994" t="s">
        <v>1127</v>
      </c>
    </row>
    <row r="995" spans="1:8" x14ac:dyDescent="0.35">
      <c r="A995" t="s">
        <v>1125</v>
      </c>
      <c r="B995">
        <v>2016</v>
      </c>
      <c r="C995" t="s">
        <v>9</v>
      </c>
      <c r="D995">
        <v>89</v>
      </c>
      <c r="E995">
        <v>15</v>
      </c>
      <c r="F995" t="s">
        <v>15</v>
      </c>
      <c r="G995" t="s">
        <v>11</v>
      </c>
      <c r="H995" t="s">
        <v>1128</v>
      </c>
    </row>
    <row r="996" spans="1:8" x14ac:dyDescent="0.35">
      <c r="A996" t="s">
        <v>1125</v>
      </c>
      <c r="B996">
        <v>2016</v>
      </c>
      <c r="C996" t="s">
        <v>9</v>
      </c>
      <c r="D996">
        <v>89</v>
      </c>
      <c r="E996">
        <v>20</v>
      </c>
      <c r="F996" t="s">
        <v>15</v>
      </c>
      <c r="G996" t="s">
        <v>11</v>
      </c>
      <c r="H996" t="s">
        <v>1129</v>
      </c>
    </row>
    <row r="997" spans="1:8" x14ac:dyDescent="0.35">
      <c r="A997" t="s">
        <v>1125</v>
      </c>
      <c r="B997">
        <v>2016</v>
      </c>
      <c r="C997" t="s">
        <v>9</v>
      </c>
      <c r="D997">
        <v>89</v>
      </c>
      <c r="E997">
        <v>25</v>
      </c>
      <c r="F997" t="s">
        <v>15</v>
      </c>
      <c r="G997" t="s">
        <v>11</v>
      </c>
      <c r="H997" t="s">
        <v>1130</v>
      </c>
    </row>
    <row r="998" spans="1:8" x14ac:dyDescent="0.35">
      <c r="A998" t="s">
        <v>1125</v>
      </c>
      <c r="B998">
        <v>2016</v>
      </c>
      <c r="C998" t="s">
        <v>9</v>
      </c>
      <c r="D998">
        <v>89</v>
      </c>
      <c r="E998">
        <v>9</v>
      </c>
      <c r="F998" t="s">
        <v>13</v>
      </c>
      <c r="G998" t="s">
        <v>11</v>
      </c>
      <c r="H998" t="s">
        <v>1131</v>
      </c>
    </row>
    <row r="999" spans="1:8" x14ac:dyDescent="0.35">
      <c r="A999" t="s">
        <v>1125</v>
      </c>
      <c r="B999">
        <v>2016</v>
      </c>
      <c r="C999" t="s">
        <v>9</v>
      </c>
      <c r="D999">
        <v>89</v>
      </c>
      <c r="E999">
        <v>15</v>
      </c>
      <c r="F999" t="s">
        <v>13</v>
      </c>
      <c r="G999" t="s">
        <v>11</v>
      </c>
      <c r="H999" t="s">
        <v>1132</v>
      </c>
    </row>
    <row r="1000" spans="1:8" x14ac:dyDescent="0.35">
      <c r="A1000" t="s">
        <v>1125</v>
      </c>
      <c r="B1000">
        <v>2016</v>
      </c>
      <c r="C1000" t="s">
        <v>9</v>
      </c>
      <c r="D1000">
        <v>89</v>
      </c>
      <c r="E1000">
        <v>20</v>
      </c>
      <c r="F1000" t="s">
        <v>13</v>
      </c>
      <c r="G1000" t="s">
        <v>11</v>
      </c>
      <c r="H1000" t="s">
        <v>1133</v>
      </c>
    </row>
    <row r="1001" spans="1:8" x14ac:dyDescent="0.35">
      <c r="A1001" t="s">
        <v>1125</v>
      </c>
      <c r="B1001">
        <v>2016</v>
      </c>
      <c r="C1001" t="s">
        <v>9</v>
      </c>
      <c r="D1001">
        <v>89</v>
      </c>
      <c r="E1001">
        <v>25</v>
      </c>
      <c r="F1001" t="s">
        <v>13</v>
      </c>
      <c r="G1001" t="s">
        <v>11</v>
      </c>
      <c r="H1001" t="s">
        <v>1134</v>
      </c>
    </row>
    <row r="1002" spans="1:8" x14ac:dyDescent="0.35">
      <c r="A1002" t="s">
        <v>1125</v>
      </c>
      <c r="B1002">
        <v>2016</v>
      </c>
      <c r="C1002" t="s">
        <v>9</v>
      </c>
      <c r="D1002">
        <v>89</v>
      </c>
      <c r="E1002">
        <v>15</v>
      </c>
      <c r="F1002" t="s">
        <v>10</v>
      </c>
      <c r="G1002" t="s">
        <v>11</v>
      </c>
      <c r="H1002" t="s">
        <v>1135</v>
      </c>
    </row>
    <row r="1003" spans="1:8" x14ac:dyDescent="0.35">
      <c r="A1003" t="s">
        <v>1125</v>
      </c>
      <c r="B1003">
        <v>2016</v>
      </c>
      <c r="C1003" t="s">
        <v>9</v>
      </c>
      <c r="D1003">
        <v>89</v>
      </c>
      <c r="E1003">
        <v>20</v>
      </c>
      <c r="F1003" t="s">
        <v>10</v>
      </c>
      <c r="G1003" t="s">
        <v>11</v>
      </c>
      <c r="H1003" t="s">
        <v>1136</v>
      </c>
    </row>
    <row r="1004" spans="1:8" x14ac:dyDescent="0.35">
      <c r="A1004" t="s">
        <v>1125</v>
      </c>
      <c r="B1004">
        <v>2016</v>
      </c>
      <c r="C1004" t="s">
        <v>9</v>
      </c>
      <c r="D1004">
        <v>89</v>
      </c>
      <c r="E1004">
        <v>25</v>
      </c>
      <c r="F1004" t="s">
        <v>10</v>
      </c>
      <c r="G1004" t="s">
        <v>11</v>
      </c>
      <c r="H1004" t="s">
        <v>1137</v>
      </c>
    </row>
    <row r="1005" spans="1:8" x14ac:dyDescent="0.35">
      <c r="A1005" t="s">
        <v>1138</v>
      </c>
      <c r="B1005">
        <v>2016</v>
      </c>
      <c r="C1005" t="s">
        <v>9</v>
      </c>
      <c r="D1005">
        <v>162</v>
      </c>
      <c r="E1005">
        <v>14</v>
      </c>
      <c r="F1005" t="s">
        <v>10</v>
      </c>
      <c r="G1005" t="s">
        <v>11</v>
      </c>
      <c r="H1005" t="s">
        <v>1139</v>
      </c>
    </row>
    <row r="1006" spans="1:8" x14ac:dyDescent="0.35">
      <c r="A1006" t="s">
        <v>1138</v>
      </c>
      <c r="B1006">
        <v>2016</v>
      </c>
      <c r="C1006" t="s">
        <v>9</v>
      </c>
      <c r="D1006">
        <v>162</v>
      </c>
      <c r="E1006">
        <v>20</v>
      </c>
      <c r="F1006" t="s">
        <v>10</v>
      </c>
      <c r="G1006" t="s">
        <v>11</v>
      </c>
      <c r="H1006" t="s">
        <v>1140</v>
      </c>
    </row>
    <row r="1007" spans="1:8" x14ac:dyDescent="0.35">
      <c r="A1007" t="s">
        <v>1138</v>
      </c>
      <c r="B1007">
        <v>2016</v>
      </c>
      <c r="C1007" t="s">
        <v>9</v>
      </c>
      <c r="D1007">
        <v>162</v>
      </c>
      <c r="E1007">
        <v>14</v>
      </c>
      <c r="F1007" t="s">
        <v>15</v>
      </c>
      <c r="G1007" t="s">
        <v>11</v>
      </c>
      <c r="H1007" t="s">
        <v>1141</v>
      </c>
    </row>
    <row r="1008" spans="1:8" x14ac:dyDescent="0.35">
      <c r="A1008" t="s">
        <v>1138</v>
      </c>
      <c r="B1008">
        <v>2016</v>
      </c>
      <c r="C1008" t="s">
        <v>9</v>
      </c>
      <c r="D1008">
        <v>162</v>
      </c>
      <c r="E1008">
        <v>14</v>
      </c>
      <c r="F1008" t="s">
        <v>13</v>
      </c>
      <c r="G1008" t="s">
        <v>11</v>
      </c>
      <c r="H1008" t="s">
        <v>1142</v>
      </c>
    </row>
    <row r="1009" spans="1:8" x14ac:dyDescent="0.35">
      <c r="A1009" t="s">
        <v>1138</v>
      </c>
      <c r="B1009">
        <v>2016</v>
      </c>
      <c r="C1009" t="s">
        <v>9</v>
      </c>
      <c r="D1009">
        <v>162</v>
      </c>
      <c r="E1009">
        <v>20</v>
      </c>
      <c r="F1009" t="s">
        <v>13</v>
      </c>
      <c r="G1009" t="s">
        <v>11</v>
      </c>
      <c r="H1009" t="s">
        <v>1143</v>
      </c>
    </row>
    <row r="1010" spans="1:8" x14ac:dyDescent="0.35">
      <c r="A1010" t="s">
        <v>1138</v>
      </c>
      <c r="B1010">
        <v>2016</v>
      </c>
      <c r="C1010" t="s">
        <v>9</v>
      </c>
      <c r="D1010">
        <v>162</v>
      </c>
      <c r="E1010">
        <v>20</v>
      </c>
      <c r="F1010" t="s">
        <v>15</v>
      </c>
      <c r="G1010" t="s">
        <v>11</v>
      </c>
      <c r="H1010" t="s">
        <v>1144</v>
      </c>
    </row>
    <row r="1011" spans="1:8" x14ac:dyDescent="0.35">
      <c r="A1011" t="s">
        <v>1145</v>
      </c>
      <c r="B1011">
        <v>2016</v>
      </c>
      <c r="C1011" t="s">
        <v>9</v>
      </c>
      <c r="D1011">
        <v>16</v>
      </c>
      <c r="E1011">
        <v>11</v>
      </c>
      <c r="F1011" t="s">
        <v>10</v>
      </c>
      <c r="G1011" t="s">
        <v>11</v>
      </c>
      <c r="H1011" t="s">
        <v>1146</v>
      </c>
    </row>
    <row r="1012" spans="1:8" x14ac:dyDescent="0.35">
      <c r="A1012" t="s">
        <v>1145</v>
      </c>
      <c r="B1012">
        <v>2016</v>
      </c>
      <c r="C1012" t="s">
        <v>9</v>
      </c>
      <c r="D1012">
        <v>16</v>
      </c>
      <c r="E1012">
        <v>17</v>
      </c>
      <c r="F1012" t="s">
        <v>10</v>
      </c>
      <c r="G1012" t="s">
        <v>11</v>
      </c>
      <c r="H1012" t="s">
        <v>1147</v>
      </c>
    </row>
    <row r="1013" spans="1:8" x14ac:dyDescent="0.35">
      <c r="A1013" t="s">
        <v>1145</v>
      </c>
      <c r="B1013">
        <v>2016</v>
      </c>
      <c r="C1013" t="s">
        <v>9</v>
      </c>
      <c r="D1013">
        <v>16</v>
      </c>
      <c r="E1013">
        <v>11</v>
      </c>
      <c r="F1013" t="s">
        <v>15</v>
      </c>
      <c r="G1013" t="s">
        <v>11</v>
      </c>
      <c r="H1013" t="s">
        <v>1148</v>
      </c>
    </row>
    <row r="1014" spans="1:8" x14ac:dyDescent="0.35">
      <c r="A1014" t="s">
        <v>1145</v>
      </c>
      <c r="B1014">
        <v>2016</v>
      </c>
      <c r="C1014" t="s">
        <v>9</v>
      </c>
      <c r="D1014">
        <v>16</v>
      </c>
      <c r="E1014">
        <v>17</v>
      </c>
      <c r="F1014" t="s">
        <v>15</v>
      </c>
      <c r="G1014" t="s">
        <v>11</v>
      </c>
      <c r="H1014" t="s">
        <v>1149</v>
      </c>
    </row>
    <row r="1015" spans="1:8" x14ac:dyDescent="0.35">
      <c r="A1015" t="s">
        <v>1145</v>
      </c>
      <c r="B1015">
        <v>2016</v>
      </c>
      <c r="C1015" t="s">
        <v>9</v>
      </c>
      <c r="D1015">
        <v>16</v>
      </c>
      <c r="E1015">
        <v>11</v>
      </c>
      <c r="F1015" t="s">
        <v>13</v>
      </c>
      <c r="G1015" t="s">
        <v>11</v>
      </c>
      <c r="H1015" t="s">
        <v>1150</v>
      </c>
    </row>
    <row r="1016" spans="1:8" x14ac:dyDescent="0.35">
      <c r="A1016" t="s">
        <v>1145</v>
      </c>
      <c r="B1016">
        <v>2016</v>
      </c>
      <c r="C1016" t="s">
        <v>9</v>
      </c>
      <c r="D1016">
        <v>16</v>
      </c>
      <c r="E1016">
        <v>17</v>
      </c>
      <c r="F1016" t="s">
        <v>13</v>
      </c>
      <c r="G1016" t="s">
        <v>11</v>
      </c>
      <c r="H1016" t="s">
        <v>1151</v>
      </c>
    </row>
    <row r="1017" spans="1:8" x14ac:dyDescent="0.35">
      <c r="A1017" t="s">
        <v>1145</v>
      </c>
      <c r="B1017">
        <v>2016</v>
      </c>
      <c r="C1017" t="s">
        <v>9</v>
      </c>
      <c r="D1017">
        <v>16</v>
      </c>
      <c r="E1017">
        <v>22</v>
      </c>
      <c r="F1017" t="s">
        <v>13</v>
      </c>
      <c r="G1017" t="s">
        <v>11</v>
      </c>
      <c r="H1017" t="s">
        <v>1152</v>
      </c>
    </row>
    <row r="1018" spans="1:8" x14ac:dyDescent="0.35">
      <c r="A1018" t="s">
        <v>1153</v>
      </c>
      <c r="B1018">
        <v>2016</v>
      </c>
      <c r="C1018" t="s">
        <v>9</v>
      </c>
      <c r="D1018">
        <v>89</v>
      </c>
      <c r="E1018">
        <v>15</v>
      </c>
      <c r="F1018" t="s">
        <v>15</v>
      </c>
      <c r="G1018" t="s">
        <v>11</v>
      </c>
      <c r="H1018" t="s">
        <v>1154</v>
      </c>
    </row>
    <row r="1019" spans="1:8" x14ac:dyDescent="0.35">
      <c r="A1019" t="s">
        <v>1153</v>
      </c>
      <c r="B1019">
        <v>2016</v>
      </c>
      <c r="C1019" t="s">
        <v>9</v>
      </c>
      <c r="D1019">
        <v>89</v>
      </c>
      <c r="E1019">
        <v>9</v>
      </c>
      <c r="F1019" t="s">
        <v>10</v>
      </c>
      <c r="G1019" t="s">
        <v>11</v>
      </c>
      <c r="H1019" t="s">
        <v>1155</v>
      </c>
    </row>
    <row r="1020" spans="1:8" x14ac:dyDescent="0.35">
      <c r="A1020" t="s">
        <v>1153</v>
      </c>
      <c r="B1020">
        <v>2016</v>
      </c>
      <c r="C1020" t="s">
        <v>9</v>
      </c>
      <c r="D1020">
        <v>89</v>
      </c>
      <c r="E1020">
        <v>25</v>
      </c>
      <c r="F1020" t="s">
        <v>15</v>
      </c>
      <c r="G1020" t="s">
        <v>11</v>
      </c>
      <c r="H1020" t="s">
        <v>1156</v>
      </c>
    </row>
    <row r="1021" spans="1:8" x14ac:dyDescent="0.35">
      <c r="A1021" t="s">
        <v>1153</v>
      </c>
      <c r="B1021">
        <v>2016</v>
      </c>
      <c r="C1021" t="s">
        <v>9</v>
      </c>
      <c r="D1021">
        <v>89</v>
      </c>
      <c r="E1021">
        <v>20</v>
      </c>
      <c r="F1021" t="s">
        <v>15</v>
      </c>
      <c r="G1021" t="s">
        <v>11</v>
      </c>
      <c r="H1021" t="s">
        <v>1157</v>
      </c>
    </row>
    <row r="1022" spans="1:8" x14ac:dyDescent="0.35">
      <c r="A1022" t="s">
        <v>1153</v>
      </c>
      <c r="B1022">
        <v>2016</v>
      </c>
      <c r="C1022" t="s">
        <v>9</v>
      </c>
      <c r="D1022">
        <v>89</v>
      </c>
      <c r="E1022">
        <v>9</v>
      </c>
      <c r="F1022" t="s">
        <v>15</v>
      </c>
      <c r="G1022" t="s">
        <v>11</v>
      </c>
      <c r="H1022" t="s">
        <v>1158</v>
      </c>
    </row>
    <row r="1023" spans="1:8" x14ac:dyDescent="0.35">
      <c r="A1023" t="s">
        <v>1153</v>
      </c>
      <c r="B1023">
        <v>2016</v>
      </c>
      <c r="C1023" t="s">
        <v>9</v>
      </c>
      <c r="D1023">
        <v>89</v>
      </c>
      <c r="E1023">
        <v>25</v>
      </c>
      <c r="F1023" t="s">
        <v>10</v>
      </c>
      <c r="G1023" t="s">
        <v>11</v>
      </c>
      <c r="H1023" t="s">
        <v>1159</v>
      </c>
    </row>
    <row r="1024" spans="1:8" x14ac:dyDescent="0.35">
      <c r="A1024" t="s">
        <v>1153</v>
      </c>
      <c r="B1024">
        <v>2016</v>
      </c>
      <c r="C1024" t="s">
        <v>9</v>
      </c>
      <c r="D1024">
        <v>89</v>
      </c>
      <c r="E1024">
        <v>20</v>
      </c>
      <c r="F1024" t="s">
        <v>10</v>
      </c>
      <c r="G1024" t="s">
        <v>11</v>
      </c>
      <c r="H1024" t="s">
        <v>1160</v>
      </c>
    </row>
    <row r="1025" spans="1:8" x14ac:dyDescent="0.35">
      <c r="A1025" t="s">
        <v>1153</v>
      </c>
      <c r="B1025">
        <v>2016</v>
      </c>
      <c r="C1025" t="s">
        <v>9</v>
      </c>
      <c r="D1025">
        <v>89</v>
      </c>
      <c r="E1025">
        <v>15</v>
      </c>
      <c r="F1025" t="s">
        <v>10</v>
      </c>
      <c r="G1025" t="s">
        <v>11</v>
      </c>
      <c r="H1025" t="s">
        <v>1161</v>
      </c>
    </row>
    <row r="1026" spans="1:8" x14ac:dyDescent="0.35">
      <c r="A1026" t="s">
        <v>1162</v>
      </c>
      <c r="B1026">
        <v>2016</v>
      </c>
      <c r="C1026" t="s">
        <v>9</v>
      </c>
      <c r="D1026">
        <v>162</v>
      </c>
      <c r="E1026">
        <v>20</v>
      </c>
      <c r="F1026" t="s">
        <v>10</v>
      </c>
      <c r="G1026" t="s">
        <v>11</v>
      </c>
      <c r="H1026" t="s">
        <v>1163</v>
      </c>
    </row>
    <row r="1027" spans="1:8" x14ac:dyDescent="0.35">
      <c r="A1027" t="s">
        <v>1162</v>
      </c>
      <c r="B1027">
        <v>2016</v>
      </c>
      <c r="C1027" t="s">
        <v>9</v>
      </c>
      <c r="D1027">
        <v>162</v>
      </c>
      <c r="E1027">
        <v>14</v>
      </c>
      <c r="F1027" t="s">
        <v>10</v>
      </c>
      <c r="G1027" t="s">
        <v>11</v>
      </c>
      <c r="H1027" t="s">
        <v>1164</v>
      </c>
    </row>
    <row r="1028" spans="1:8" x14ac:dyDescent="0.35">
      <c r="A1028" t="s">
        <v>1162</v>
      </c>
      <c r="B1028">
        <v>2016</v>
      </c>
      <c r="C1028" t="s">
        <v>9</v>
      </c>
      <c r="D1028">
        <v>162</v>
      </c>
      <c r="E1028">
        <v>20</v>
      </c>
      <c r="F1028" t="s">
        <v>15</v>
      </c>
      <c r="G1028" t="s">
        <v>11</v>
      </c>
      <c r="H1028" t="s">
        <v>1165</v>
      </c>
    </row>
    <row r="1029" spans="1:8" x14ac:dyDescent="0.35">
      <c r="A1029" t="s">
        <v>1162</v>
      </c>
      <c r="B1029">
        <v>2016</v>
      </c>
      <c r="C1029" t="s">
        <v>9</v>
      </c>
      <c r="D1029">
        <v>162</v>
      </c>
      <c r="E1029">
        <v>14</v>
      </c>
      <c r="F1029" t="s">
        <v>15</v>
      </c>
      <c r="G1029" t="s">
        <v>11</v>
      </c>
      <c r="H1029" t="s">
        <v>1166</v>
      </c>
    </row>
    <row r="1030" spans="1:8" x14ac:dyDescent="0.35">
      <c r="A1030" t="s">
        <v>1167</v>
      </c>
      <c r="B1030">
        <v>2016</v>
      </c>
      <c r="C1030" t="s">
        <v>9</v>
      </c>
      <c r="D1030">
        <v>16</v>
      </c>
      <c r="E1030">
        <v>11</v>
      </c>
      <c r="F1030" t="s">
        <v>15</v>
      </c>
      <c r="G1030" t="s">
        <v>11</v>
      </c>
      <c r="H1030" t="s">
        <v>1168</v>
      </c>
    </row>
    <row r="1031" spans="1:8" x14ac:dyDescent="0.35">
      <c r="A1031" t="s">
        <v>1167</v>
      </c>
      <c r="B1031">
        <v>2016</v>
      </c>
      <c r="C1031" t="s">
        <v>9</v>
      </c>
      <c r="D1031">
        <v>16</v>
      </c>
      <c r="E1031">
        <v>17</v>
      </c>
      <c r="F1031" t="s">
        <v>15</v>
      </c>
      <c r="G1031" t="s">
        <v>11</v>
      </c>
      <c r="H1031" t="s">
        <v>1169</v>
      </c>
    </row>
    <row r="1032" spans="1:8" x14ac:dyDescent="0.35">
      <c r="A1032" t="s">
        <v>1167</v>
      </c>
      <c r="B1032">
        <v>2016</v>
      </c>
      <c r="C1032" t="s">
        <v>9</v>
      </c>
      <c r="D1032">
        <v>16</v>
      </c>
      <c r="E1032">
        <v>11</v>
      </c>
      <c r="F1032" t="s">
        <v>10</v>
      </c>
      <c r="G1032" t="s">
        <v>11</v>
      </c>
      <c r="H1032" t="s">
        <v>1170</v>
      </c>
    </row>
    <row r="1033" spans="1:8" x14ac:dyDescent="0.35">
      <c r="A1033" t="s">
        <v>1167</v>
      </c>
      <c r="B1033">
        <v>2016</v>
      </c>
      <c r="C1033" t="s">
        <v>9</v>
      </c>
      <c r="D1033">
        <v>16</v>
      </c>
      <c r="E1033">
        <v>17</v>
      </c>
      <c r="F1033" t="s">
        <v>10</v>
      </c>
      <c r="G1033" t="s">
        <v>11</v>
      </c>
      <c r="H1033" t="s">
        <v>1171</v>
      </c>
    </row>
    <row r="1034" spans="1:8" x14ac:dyDescent="0.35">
      <c r="A1034" t="s">
        <v>1172</v>
      </c>
      <c r="B1034">
        <v>2016</v>
      </c>
      <c r="C1034" t="s">
        <v>9</v>
      </c>
      <c r="D1034">
        <v>89</v>
      </c>
      <c r="E1034">
        <v>25</v>
      </c>
      <c r="F1034" t="s">
        <v>10</v>
      </c>
      <c r="G1034" t="s">
        <v>11</v>
      </c>
      <c r="H1034" t="s">
        <v>1173</v>
      </c>
    </row>
    <row r="1035" spans="1:8" x14ac:dyDescent="0.35">
      <c r="A1035" t="s">
        <v>1172</v>
      </c>
      <c r="B1035">
        <v>2016</v>
      </c>
      <c r="C1035" t="s">
        <v>9</v>
      </c>
      <c r="D1035">
        <v>89</v>
      </c>
      <c r="E1035">
        <v>9</v>
      </c>
      <c r="F1035" t="s">
        <v>15</v>
      </c>
      <c r="G1035" t="s">
        <v>11</v>
      </c>
      <c r="H1035" t="s">
        <v>1174</v>
      </c>
    </row>
    <row r="1036" spans="1:8" x14ac:dyDescent="0.35">
      <c r="A1036" t="s">
        <v>1172</v>
      </c>
      <c r="B1036">
        <v>2016</v>
      </c>
      <c r="C1036" t="s">
        <v>9</v>
      </c>
      <c r="D1036">
        <v>89</v>
      </c>
      <c r="E1036">
        <v>15</v>
      </c>
      <c r="F1036" t="s">
        <v>15</v>
      </c>
      <c r="G1036" t="s">
        <v>11</v>
      </c>
      <c r="H1036" t="s">
        <v>1175</v>
      </c>
    </row>
    <row r="1037" spans="1:8" x14ac:dyDescent="0.35">
      <c r="A1037" t="s">
        <v>1172</v>
      </c>
      <c r="B1037">
        <v>2016</v>
      </c>
      <c r="C1037" t="s">
        <v>9</v>
      </c>
      <c r="D1037">
        <v>89</v>
      </c>
      <c r="E1037">
        <v>20</v>
      </c>
      <c r="F1037" t="s">
        <v>15</v>
      </c>
      <c r="G1037" t="s">
        <v>11</v>
      </c>
      <c r="H1037" t="s">
        <v>1176</v>
      </c>
    </row>
    <row r="1038" spans="1:8" x14ac:dyDescent="0.35">
      <c r="A1038" t="s">
        <v>1172</v>
      </c>
      <c r="B1038">
        <v>2016</v>
      </c>
      <c r="C1038" t="s">
        <v>9</v>
      </c>
      <c r="D1038">
        <v>89</v>
      </c>
      <c r="E1038">
        <v>25</v>
      </c>
      <c r="F1038" t="s">
        <v>15</v>
      </c>
      <c r="G1038" t="s">
        <v>11</v>
      </c>
      <c r="H1038" t="s">
        <v>1177</v>
      </c>
    </row>
    <row r="1039" spans="1:8" x14ac:dyDescent="0.35">
      <c r="A1039" t="s">
        <v>1172</v>
      </c>
      <c r="B1039">
        <v>2016</v>
      </c>
      <c r="C1039" t="s">
        <v>9</v>
      </c>
      <c r="D1039">
        <v>89</v>
      </c>
      <c r="E1039">
        <v>9</v>
      </c>
      <c r="F1039" t="s">
        <v>10</v>
      </c>
      <c r="G1039" t="s">
        <v>11</v>
      </c>
      <c r="H1039" t="s">
        <v>1178</v>
      </c>
    </row>
    <row r="1040" spans="1:8" x14ac:dyDescent="0.35">
      <c r="A1040" t="s">
        <v>1172</v>
      </c>
      <c r="B1040">
        <v>2016</v>
      </c>
      <c r="C1040" t="s">
        <v>9</v>
      </c>
      <c r="D1040">
        <v>89</v>
      </c>
      <c r="E1040">
        <v>15</v>
      </c>
      <c r="F1040" t="s">
        <v>10</v>
      </c>
      <c r="G1040" t="s">
        <v>11</v>
      </c>
      <c r="H1040" t="s">
        <v>1179</v>
      </c>
    </row>
    <row r="1041" spans="1:8" x14ac:dyDescent="0.35">
      <c r="A1041" t="s">
        <v>1172</v>
      </c>
      <c r="B1041">
        <v>2016</v>
      </c>
      <c r="C1041" t="s">
        <v>9</v>
      </c>
      <c r="D1041">
        <v>89</v>
      </c>
      <c r="E1041">
        <v>20</v>
      </c>
      <c r="F1041" t="s">
        <v>10</v>
      </c>
      <c r="G1041" t="s">
        <v>11</v>
      </c>
      <c r="H1041" t="s">
        <v>1180</v>
      </c>
    </row>
    <row r="1042" spans="1:8" x14ac:dyDescent="0.35">
      <c r="A1042" t="s">
        <v>1181</v>
      </c>
      <c r="B1042">
        <v>2016</v>
      </c>
      <c r="C1042" t="s">
        <v>9</v>
      </c>
      <c r="D1042">
        <v>162</v>
      </c>
      <c r="E1042">
        <v>20</v>
      </c>
      <c r="F1042" t="s">
        <v>10</v>
      </c>
      <c r="G1042" t="s">
        <v>11</v>
      </c>
      <c r="H1042" t="s">
        <v>1182</v>
      </c>
    </row>
    <row r="1043" spans="1:8" x14ac:dyDescent="0.35">
      <c r="A1043" t="s">
        <v>1181</v>
      </c>
      <c r="B1043">
        <v>2016</v>
      </c>
      <c r="C1043" t="s">
        <v>9</v>
      </c>
      <c r="D1043">
        <v>162</v>
      </c>
      <c r="E1043">
        <v>14</v>
      </c>
      <c r="F1043" t="s">
        <v>15</v>
      </c>
      <c r="G1043" t="s">
        <v>11</v>
      </c>
      <c r="H1043" t="s">
        <v>1183</v>
      </c>
    </row>
    <row r="1044" spans="1:8" x14ac:dyDescent="0.35">
      <c r="A1044" t="s">
        <v>1181</v>
      </c>
      <c r="B1044">
        <v>2016</v>
      </c>
      <c r="C1044" t="s">
        <v>9</v>
      </c>
      <c r="D1044">
        <v>162</v>
      </c>
      <c r="E1044">
        <v>20</v>
      </c>
      <c r="F1044" t="s">
        <v>15</v>
      </c>
      <c r="G1044" t="s">
        <v>11</v>
      </c>
      <c r="H1044" t="s">
        <v>1184</v>
      </c>
    </row>
    <row r="1045" spans="1:8" x14ac:dyDescent="0.35">
      <c r="A1045" t="s">
        <v>1181</v>
      </c>
      <c r="B1045">
        <v>2016</v>
      </c>
      <c r="C1045" t="s">
        <v>9</v>
      </c>
      <c r="D1045">
        <v>162</v>
      </c>
      <c r="E1045">
        <v>14</v>
      </c>
      <c r="F1045" t="s">
        <v>10</v>
      </c>
      <c r="G1045" t="s">
        <v>11</v>
      </c>
      <c r="H1045" t="s">
        <v>1185</v>
      </c>
    </row>
    <row r="1046" spans="1:8" x14ac:dyDescent="0.35">
      <c r="A1046" t="s">
        <v>1186</v>
      </c>
      <c r="B1046">
        <v>2016</v>
      </c>
      <c r="C1046" t="s">
        <v>9</v>
      </c>
      <c r="D1046">
        <v>16</v>
      </c>
      <c r="E1046">
        <v>11</v>
      </c>
      <c r="F1046" t="s">
        <v>15</v>
      </c>
      <c r="G1046" t="s">
        <v>11</v>
      </c>
      <c r="H1046" t="s">
        <v>1187</v>
      </c>
    </row>
    <row r="1047" spans="1:8" x14ac:dyDescent="0.35">
      <c r="A1047" t="s">
        <v>1186</v>
      </c>
      <c r="B1047">
        <v>2016</v>
      </c>
      <c r="C1047" t="s">
        <v>9</v>
      </c>
      <c r="D1047">
        <v>16</v>
      </c>
      <c r="E1047">
        <v>17</v>
      </c>
      <c r="F1047" t="s">
        <v>15</v>
      </c>
      <c r="G1047" t="s">
        <v>11</v>
      </c>
      <c r="H1047" t="s">
        <v>1188</v>
      </c>
    </row>
    <row r="1048" spans="1:8" x14ac:dyDescent="0.35">
      <c r="A1048" t="s">
        <v>1186</v>
      </c>
      <c r="B1048">
        <v>2016</v>
      </c>
      <c r="C1048" t="s">
        <v>9</v>
      </c>
      <c r="D1048">
        <v>16</v>
      </c>
      <c r="E1048">
        <v>17</v>
      </c>
      <c r="F1048" t="s">
        <v>13</v>
      </c>
      <c r="G1048" t="s">
        <v>11</v>
      </c>
      <c r="H1048" t="s">
        <v>1189</v>
      </c>
    </row>
    <row r="1049" spans="1:8" x14ac:dyDescent="0.35">
      <c r="A1049" t="s">
        <v>1186</v>
      </c>
      <c r="B1049">
        <v>2016</v>
      </c>
      <c r="C1049" t="s">
        <v>9</v>
      </c>
      <c r="D1049">
        <v>16</v>
      </c>
      <c r="E1049">
        <v>11</v>
      </c>
      <c r="F1049" t="s">
        <v>13</v>
      </c>
      <c r="G1049" t="s">
        <v>11</v>
      </c>
      <c r="H1049" t="s">
        <v>1190</v>
      </c>
    </row>
    <row r="1050" spans="1:8" x14ac:dyDescent="0.35">
      <c r="A1050" t="s">
        <v>1186</v>
      </c>
      <c r="B1050">
        <v>2016</v>
      </c>
      <c r="C1050" t="s">
        <v>9</v>
      </c>
      <c r="D1050">
        <v>16</v>
      </c>
      <c r="E1050">
        <v>22</v>
      </c>
      <c r="F1050" t="s">
        <v>13</v>
      </c>
      <c r="G1050" t="s">
        <v>11</v>
      </c>
      <c r="H1050" t="s">
        <v>1191</v>
      </c>
    </row>
    <row r="1051" spans="1:8" x14ac:dyDescent="0.35">
      <c r="A1051" t="s">
        <v>1186</v>
      </c>
      <c r="B1051">
        <v>2016</v>
      </c>
      <c r="C1051" t="s">
        <v>9</v>
      </c>
      <c r="D1051">
        <v>16</v>
      </c>
      <c r="E1051">
        <v>11</v>
      </c>
      <c r="F1051" t="s">
        <v>10</v>
      </c>
      <c r="G1051" t="s">
        <v>11</v>
      </c>
      <c r="H1051" t="s">
        <v>1192</v>
      </c>
    </row>
    <row r="1052" spans="1:8" x14ac:dyDescent="0.35">
      <c r="A1052" t="s">
        <v>1186</v>
      </c>
      <c r="B1052">
        <v>2016</v>
      </c>
      <c r="C1052" t="s">
        <v>9</v>
      </c>
      <c r="D1052">
        <v>16</v>
      </c>
      <c r="E1052">
        <v>17</v>
      </c>
      <c r="F1052" t="s">
        <v>10</v>
      </c>
      <c r="G1052" t="s">
        <v>11</v>
      </c>
      <c r="H1052" t="s">
        <v>1193</v>
      </c>
    </row>
    <row r="1053" spans="1:8" x14ac:dyDescent="0.35">
      <c r="A1053" t="s">
        <v>1194</v>
      </c>
      <c r="B1053">
        <v>2016</v>
      </c>
      <c r="C1053" t="s">
        <v>9</v>
      </c>
      <c r="D1053">
        <v>89</v>
      </c>
      <c r="E1053">
        <v>15</v>
      </c>
      <c r="F1053" t="s">
        <v>10</v>
      </c>
      <c r="G1053" t="s">
        <v>11</v>
      </c>
      <c r="H1053" t="s">
        <v>1195</v>
      </c>
    </row>
    <row r="1054" spans="1:8" x14ac:dyDescent="0.35">
      <c r="A1054" t="s">
        <v>1194</v>
      </c>
      <c r="B1054">
        <v>2016</v>
      </c>
      <c r="C1054" t="s">
        <v>9</v>
      </c>
      <c r="D1054">
        <v>89</v>
      </c>
      <c r="E1054">
        <v>25</v>
      </c>
      <c r="F1054" t="s">
        <v>13</v>
      </c>
      <c r="G1054" t="s">
        <v>11</v>
      </c>
      <c r="H1054" t="s">
        <v>1196</v>
      </c>
    </row>
    <row r="1055" spans="1:8" x14ac:dyDescent="0.35">
      <c r="A1055" t="s">
        <v>1194</v>
      </c>
      <c r="B1055">
        <v>2016</v>
      </c>
      <c r="C1055" t="s">
        <v>9</v>
      </c>
      <c r="D1055">
        <v>89</v>
      </c>
      <c r="E1055">
        <v>20</v>
      </c>
      <c r="F1055" t="s">
        <v>13</v>
      </c>
      <c r="G1055" t="s">
        <v>11</v>
      </c>
      <c r="H1055" t="s">
        <v>1197</v>
      </c>
    </row>
    <row r="1056" spans="1:8" x14ac:dyDescent="0.35">
      <c r="A1056" t="s">
        <v>1194</v>
      </c>
      <c r="B1056">
        <v>2016</v>
      </c>
      <c r="C1056" t="s">
        <v>9</v>
      </c>
      <c r="D1056">
        <v>89</v>
      </c>
      <c r="E1056">
        <v>15</v>
      </c>
      <c r="F1056" t="s">
        <v>13</v>
      </c>
      <c r="G1056" t="s">
        <v>11</v>
      </c>
      <c r="H1056" t="s">
        <v>1198</v>
      </c>
    </row>
    <row r="1057" spans="1:8" x14ac:dyDescent="0.35">
      <c r="A1057" t="s">
        <v>1194</v>
      </c>
      <c r="B1057">
        <v>2016</v>
      </c>
      <c r="C1057" t="s">
        <v>9</v>
      </c>
      <c r="D1057">
        <v>89</v>
      </c>
      <c r="E1057">
        <v>9</v>
      </c>
      <c r="F1057" t="s">
        <v>13</v>
      </c>
      <c r="G1057" t="s">
        <v>11</v>
      </c>
      <c r="H1057" t="s">
        <v>1199</v>
      </c>
    </row>
    <row r="1058" spans="1:8" x14ac:dyDescent="0.35">
      <c r="A1058" t="s">
        <v>1194</v>
      </c>
      <c r="B1058">
        <v>2016</v>
      </c>
      <c r="C1058" t="s">
        <v>9</v>
      </c>
      <c r="D1058">
        <v>89</v>
      </c>
      <c r="E1058">
        <v>25</v>
      </c>
      <c r="F1058" t="s">
        <v>15</v>
      </c>
      <c r="G1058" t="s">
        <v>11</v>
      </c>
      <c r="H1058" t="s">
        <v>1200</v>
      </c>
    </row>
    <row r="1059" spans="1:8" x14ac:dyDescent="0.35">
      <c r="A1059" t="s">
        <v>1194</v>
      </c>
      <c r="B1059">
        <v>2016</v>
      </c>
      <c r="C1059" t="s">
        <v>9</v>
      </c>
      <c r="D1059">
        <v>89</v>
      </c>
      <c r="E1059">
        <v>20</v>
      </c>
      <c r="F1059" t="s">
        <v>15</v>
      </c>
      <c r="G1059" t="s">
        <v>11</v>
      </c>
      <c r="H1059" t="s">
        <v>1201</v>
      </c>
    </row>
    <row r="1060" spans="1:8" x14ac:dyDescent="0.35">
      <c r="A1060" t="s">
        <v>1194</v>
      </c>
      <c r="B1060">
        <v>2016</v>
      </c>
      <c r="C1060" t="s">
        <v>9</v>
      </c>
      <c r="D1060">
        <v>89</v>
      </c>
      <c r="E1060">
        <v>15</v>
      </c>
      <c r="F1060" t="s">
        <v>15</v>
      </c>
      <c r="G1060" t="s">
        <v>11</v>
      </c>
      <c r="H1060" t="s">
        <v>1202</v>
      </c>
    </row>
    <row r="1061" spans="1:8" x14ac:dyDescent="0.35">
      <c r="A1061" t="s">
        <v>1194</v>
      </c>
      <c r="B1061">
        <v>2016</v>
      </c>
      <c r="C1061" t="s">
        <v>9</v>
      </c>
      <c r="D1061">
        <v>89</v>
      </c>
      <c r="E1061">
        <v>9</v>
      </c>
      <c r="F1061" t="s">
        <v>15</v>
      </c>
      <c r="G1061" t="s">
        <v>11</v>
      </c>
      <c r="H1061" t="s">
        <v>1203</v>
      </c>
    </row>
    <row r="1062" spans="1:8" x14ac:dyDescent="0.35">
      <c r="A1062" t="s">
        <v>1194</v>
      </c>
      <c r="B1062">
        <v>2016</v>
      </c>
      <c r="C1062" t="s">
        <v>9</v>
      </c>
      <c r="D1062">
        <v>89</v>
      </c>
      <c r="E1062">
        <v>25</v>
      </c>
      <c r="F1062" t="s">
        <v>10</v>
      </c>
      <c r="G1062" t="s">
        <v>11</v>
      </c>
      <c r="H1062" t="s">
        <v>1204</v>
      </c>
    </row>
    <row r="1063" spans="1:8" x14ac:dyDescent="0.35">
      <c r="A1063" t="s">
        <v>1194</v>
      </c>
      <c r="B1063">
        <v>2016</v>
      </c>
      <c r="C1063" t="s">
        <v>9</v>
      </c>
      <c r="D1063">
        <v>89</v>
      </c>
      <c r="E1063">
        <v>20</v>
      </c>
      <c r="F1063" t="s">
        <v>10</v>
      </c>
      <c r="G1063" t="s">
        <v>11</v>
      </c>
      <c r="H1063" t="s">
        <v>1205</v>
      </c>
    </row>
    <row r="1064" spans="1:8" x14ac:dyDescent="0.35">
      <c r="A1064" t="s">
        <v>1194</v>
      </c>
      <c r="B1064">
        <v>2016</v>
      </c>
      <c r="C1064" t="s">
        <v>9</v>
      </c>
      <c r="D1064">
        <v>89</v>
      </c>
      <c r="E1064">
        <v>9</v>
      </c>
      <c r="F1064" t="s">
        <v>10</v>
      </c>
      <c r="G1064" t="s">
        <v>11</v>
      </c>
      <c r="H1064" t="s">
        <v>1206</v>
      </c>
    </row>
    <row r="1065" spans="1:8" x14ac:dyDescent="0.35">
      <c r="A1065" t="s">
        <v>1207</v>
      </c>
      <c r="B1065">
        <v>2016</v>
      </c>
      <c r="C1065" t="s">
        <v>9</v>
      </c>
      <c r="D1065">
        <v>162</v>
      </c>
      <c r="E1065">
        <v>14</v>
      </c>
      <c r="F1065" t="s">
        <v>13</v>
      </c>
      <c r="G1065" t="s">
        <v>11</v>
      </c>
      <c r="H1065" t="s">
        <v>1208</v>
      </c>
    </row>
    <row r="1066" spans="1:8" x14ac:dyDescent="0.35">
      <c r="A1066" t="s">
        <v>1207</v>
      </c>
      <c r="B1066">
        <v>2016</v>
      </c>
      <c r="C1066" t="s">
        <v>9</v>
      </c>
      <c r="D1066">
        <v>162</v>
      </c>
      <c r="E1066">
        <v>14</v>
      </c>
      <c r="F1066" t="s">
        <v>15</v>
      </c>
      <c r="G1066" t="s">
        <v>11</v>
      </c>
      <c r="H1066" t="s">
        <v>1209</v>
      </c>
    </row>
    <row r="1067" spans="1:8" x14ac:dyDescent="0.35">
      <c r="A1067" t="s">
        <v>1207</v>
      </c>
      <c r="B1067">
        <v>2016</v>
      </c>
      <c r="C1067" t="s">
        <v>9</v>
      </c>
      <c r="D1067">
        <v>162</v>
      </c>
      <c r="E1067">
        <v>20</v>
      </c>
      <c r="F1067" t="s">
        <v>15</v>
      </c>
      <c r="G1067" t="s">
        <v>11</v>
      </c>
      <c r="H1067" t="s">
        <v>1210</v>
      </c>
    </row>
    <row r="1068" spans="1:8" x14ac:dyDescent="0.35">
      <c r="A1068" t="s">
        <v>1207</v>
      </c>
      <c r="B1068">
        <v>2016</v>
      </c>
      <c r="C1068" t="s">
        <v>9</v>
      </c>
      <c r="D1068">
        <v>162</v>
      </c>
      <c r="E1068">
        <v>20</v>
      </c>
      <c r="F1068" t="s">
        <v>13</v>
      </c>
      <c r="G1068" t="s">
        <v>11</v>
      </c>
      <c r="H1068" t="s">
        <v>1211</v>
      </c>
    </row>
    <row r="1069" spans="1:8" x14ac:dyDescent="0.35">
      <c r="A1069" t="s">
        <v>1207</v>
      </c>
      <c r="B1069">
        <v>2016</v>
      </c>
      <c r="C1069" t="s">
        <v>9</v>
      </c>
      <c r="D1069">
        <v>162</v>
      </c>
      <c r="E1069">
        <v>14</v>
      </c>
      <c r="F1069" t="s">
        <v>10</v>
      </c>
      <c r="G1069" t="s">
        <v>11</v>
      </c>
      <c r="H1069" t="s">
        <v>1212</v>
      </c>
    </row>
    <row r="1070" spans="1:8" x14ac:dyDescent="0.35">
      <c r="A1070" t="s">
        <v>1207</v>
      </c>
      <c r="B1070">
        <v>2016</v>
      </c>
      <c r="C1070" t="s">
        <v>9</v>
      </c>
      <c r="D1070">
        <v>162</v>
      </c>
      <c r="E1070">
        <v>20</v>
      </c>
      <c r="F1070" t="s">
        <v>10</v>
      </c>
      <c r="G1070" t="s">
        <v>11</v>
      </c>
      <c r="H1070" t="s">
        <v>1213</v>
      </c>
    </row>
    <row r="1071" spans="1:8" x14ac:dyDescent="0.35">
      <c r="A1071" t="s">
        <v>1214</v>
      </c>
      <c r="B1071">
        <v>2016</v>
      </c>
      <c r="C1071" t="s">
        <v>9</v>
      </c>
      <c r="D1071">
        <v>16</v>
      </c>
      <c r="E1071">
        <v>17</v>
      </c>
      <c r="F1071" t="s">
        <v>15</v>
      </c>
      <c r="G1071" t="s">
        <v>11</v>
      </c>
      <c r="H1071" t="s">
        <v>1215</v>
      </c>
    </row>
    <row r="1072" spans="1:8" x14ac:dyDescent="0.35">
      <c r="A1072" t="s">
        <v>1214</v>
      </c>
      <c r="B1072">
        <v>2016</v>
      </c>
      <c r="C1072" t="s">
        <v>9</v>
      </c>
      <c r="D1072">
        <v>16</v>
      </c>
      <c r="E1072">
        <v>11</v>
      </c>
      <c r="F1072" t="s">
        <v>13</v>
      </c>
      <c r="G1072" t="s">
        <v>11</v>
      </c>
      <c r="H1072" t="s">
        <v>1216</v>
      </c>
    </row>
    <row r="1073" spans="1:8" x14ac:dyDescent="0.35">
      <c r="A1073" t="s">
        <v>1214</v>
      </c>
      <c r="B1073">
        <v>2016</v>
      </c>
      <c r="C1073" t="s">
        <v>9</v>
      </c>
      <c r="D1073">
        <v>16</v>
      </c>
      <c r="E1073">
        <v>11</v>
      </c>
      <c r="F1073" t="s">
        <v>10</v>
      </c>
      <c r="G1073" t="s">
        <v>11</v>
      </c>
      <c r="H1073" t="s">
        <v>1217</v>
      </c>
    </row>
    <row r="1074" spans="1:8" x14ac:dyDescent="0.35">
      <c r="A1074" t="s">
        <v>1214</v>
      </c>
      <c r="B1074">
        <v>2016</v>
      </c>
      <c r="C1074" t="s">
        <v>9</v>
      </c>
      <c r="D1074">
        <v>16</v>
      </c>
      <c r="E1074">
        <v>22</v>
      </c>
      <c r="F1074" t="s">
        <v>13</v>
      </c>
      <c r="G1074" t="s">
        <v>11</v>
      </c>
      <c r="H1074" t="s">
        <v>1218</v>
      </c>
    </row>
    <row r="1075" spans="1:8" x14ac:dyDescent="0.35">
      <c r="A1075" t="s">
        <v>1214</v>
      </c>
      <c r="B1075">
        <v>2016</v>
      </c>
      <c r="C1075" t="s">
        <v>9</v>
      </c>
      <c r="D1075">
        <v>16</v>
      </c>
      <c r="E1075">
        <v>17</v>
      </c>
      <c r="F1075" t="s">
        <v>13</v>
      </c>
      <c r="G1075" t="s">
        <v>11</v>
      </c>
      <c r="H1075" t="s">
        <v>1219</v>
      </c>
    </row>
    <row r="1076" spans="1:8" x14ac:dyDescent="0.35">
      <c r="A1076" t="s">
        <v>1214</v>
      </c>
      <c r="B1076">
        <v>2016</v>
      </c>
      <c r="C1076" t="s">
        <v>9</v>
      </c>
      <c r="D1076">
        <v>16</v>
      </c>
      <c r="E1076">
        <v>17</v>
      </c>
      <c r="F1076" t="s">
        <v>10</v>
      </c>
      <c r="G1076" t="s">
        <v>11</v>
      </c>
      <c r="H1076" t="s">
        <v>1220</v>
      </c>
    </row>
    <row r="1077" spans="1:8" x14ac:dyDescent="0.35">
      <c r="A1077" t="s">
        <v>1214</v>
      </c>
      <c r="B1077">
        <v>2016</v>
      </c>
      <c r="C1077" t="s">
        <v>9</v>
      </c>
      <c r="D1077">
        <v>16</v>
      </c>
      <c r="E1077">
        <v>11</v>
      </c>
      <c r="F1077" t="s">
        <v>15</v>
      </c>
      <c r="G1077" t="s">
        <v>11</v>
      </c>
      <c r="H1077" t="s">
        <v>1221</v>
      </c>
    </row>
    <row r="1078" spans="1:8" x14ac:dyDescent="0.35">
      <c r="A1078" t="s">
        <v>1222</v>
      </c>
      <c r="B1078">
        <v>2016</v>
      </c>
      <c r="C1078" t="s">
        <v>9</v>
      </c>
      <c r="D1078">
        <v>89</v>
      </c>
      <c r="E1078">
        <v>15</v>
      </c>
      <c r="F1078" t="s">
        <v>10</v>
      </c>
      <c r="G1078" t="s">
        <v>11</v>
      </c>
      <c r="H1078" t="s">
        <v>1223</v>
      </c>
    </row>
    <row r="1079" spans="1:8" x14ac:dyDescent="0.35">
      <c r="A1079" t="s">
        <v>1222</v>
      </c>
      <c r="B1079">
        <v>2016</v>
      </c>
      <c r="C1079" t="s">
        <v>9</v>
      </c>
      <c r="D1079">
        <v>89</v>
      </c>
      <c r="E1079">
        <v>25</v>
      </c>
      <c r="F1079" t="s">
        <v>10</v>
      </c>
      <c r="G1079" t="s">
        <v>11</v>
      </c>
      <c r="H1079" t="s">
        <v>1224</v>
      </c>
    </row>
    <row r="1080" spans="1:8" x14ac:dyDescent="0.35">
      <c r="A1080" t="s">
        <v>1222</v>
      </c>
      <c r="B1080">
        <v>2016</v>
      </c>
      <c r="C1080" t="s">
        <v>9</v>
      </c>
      <c r="D1080">
        <v>89</v>
      </c>
      <c r="E1080">
        <v>20</v>
      </c>
      <c r="F1080" t="s">
        <v>15</v>
      </c>
      <c r="G1080" t="s">
        <v>11</v>
      </c>
      <c r="H1080" t="s">
        <v>1225</v>
      </c>
    </row>
    <row r="1081" spans="1:8" x14ac:dyDescent="0.35">
      <c r="A1081" t="s">
        <v>1222</v>
      </c>
      <c r="B1081">
        <v>2016</v>
      </c>
      <c r="C1081" t="s">
        <v>9</v>
      </c>
      <c r="D1081">
        <v>89</v>
      </c>
      <c r="E1081">
        <v>25</v>
      </c>
      <c r="F1081" t="s">
        <v>15</v>
      </c>
      <c r="G1081" t="s">
        <v>11</v>
      </c>
      <c r="H1081" t="s">
        <v>1226</v>
      </c>
    </row>
    <row r="1082" spans="1:8" x14ac:dyDescent="0.35">
      <c r="A1082" t="s">
        <v>1222</v>
      </c>
      <c r="B1082">
        <v>2016</v>
      </c>
      <c r="C1082" t="s">
        <v>9</v>
      </c>
      <c r="D1082">
        <v>89</v>
      </c>
      <c r="E1082">
        <v>9</v>
      </c>
      <c r="F1082" t="s">
        <v>10</v>
      </c>
      <c r="G1082" t="s">
        <v>11</v>
      </c>
      <c r="H1082" t="s">
        <v>1227</v>
      </c>
    </row>
    <row r="1083" spans="1:8" x14ac:dyDescent="0.35">
      <c r="A1083" t="s">
        <v>1222</v>
      </c>
      <c r="B1083">
        <v>2016</v>
      </c>
      <c r="C1083" t="s">
        <v>9</v>
      </c>
      <c r="D1083">
        <v>89</v>
      </c>
      <c r="E1083">
        <v>20</v>
      </c>
      <c r="F1083" t="s">
        <v>10</v>
      </c>
      <c r="G1083" t="s">
        <v>11</v>
      </c>
      <c r="H1083" t="s">
        <v>1228</v>
      </c>
    </row>
    <row r="1084" spans="1:8" x14ac:dyDescent="0.35">
      <c r="A1084" t="s">
        <v>1222</v>
      </c>
      <c r="B1084">
        <v>2016</v>
      </c>
      <c r="C1084" t="s">
        <v>9</v>
      </c>
      <c r="D1084">
        <v>89</v>
      </c>
      <c r="E1084">
        <v>9</v>
      </c>
      <c r="F1084" t="s">
        <v>15</v>
      </c>
      <c r="G1084" t="s">
        <v>11</v>
      </c>
      <c r="H1084" t="s">
        <v>1229</v>
      </c>
    </row>
    <row r="1085" spans="1:8" x14ac:dyDescent="0.35">
      <c r="A1085" t="s">
        <v>1222</v>
      </c>
      <c r="B1085">
        <v>2016</v>
      </c>
      <c r="C1085" t="s">
        <v>9</v>
      </c>
      <c r="D1085">
        <v>89</v>
      </c>
      <c r="E1085">
        <v>15</v>
      </c>
      <c r="F1085" t="s">
        <v>15</v>
      </c>
      <c r="G1085" t="s">
        <v>11</v>
      </c>
      <c r="H1085" t="s">
        <v>1230</v>
      </c>
    </row>
    <row r="1086" spans="1:8" x14ac:dyDescent="0.35">
      <c r="A1086" t="s">
        <v>1231</v>
      </c>
      <c r="B1086">
        <v>2016</v>
      </c>
      <c r="C1086" t="s">
        <v>9</v>
      </c>
      <c r="D1086">
        <v>162</v>
      </c>
      <c r="E1086">
        <v>14</v>
      </c>
      <c r="F1086" t="s">
        <v>15</v>
      </c>
      <c r="G1086" t="s">
        <v>11</v>
      </c>
      <c r="H1086" t="s">
        <v>1232</v>
      </c>
    </row>
    <row r="1087" spans="1:8" x14ac:dyDescent="0.35">
      <c r="A1087" t="s">
        <v>1231</v>
      </c>
      <c r="B1087">
        <v>2016</v>
      </c>
      <c r="C1087" t="s">
        <v>9</v>
      </c>
      <c r="D1087">
        <v>162</v>
      </c>
      <c r="E1087">
        <v>20</v>
      </c>
      <c r="F1087" t="s">
        <v>15</v>
      </c>
      <c r="G1087" t="s">
        <v>11</v>
      </c>
      <c r="H1087" t="s">
        <v>1233</v>
      </c>
    </row>
    <row r="1088" spans="1:8" x14ac:dyDescent="0.35">
      <c r="A1088" t="s">
        <v>1231</v>
      </c>
      <c r="B1088">
        <v>2016</v>
      </c>
      <c r="C1088" t="s">
        <v>9</v>
      </c>
      <c r="D1088">
        <v>162</v>
      </c>
      <c r="E1088">
        <v>14</v>
      </c>
      <c r="F1088" t="s">
        <v>10</v>
      </c>
      <c r="G1088" t="s">
        <v>11</v>
      </c>
      <c r="H1088" t="s">
        <v>1234</v>
      </c>
    </row>
    <row r="1089" spans="1:8" x14ac:dyDescent="0.35">
      <c r="A1089" t="s">
        <v>1231</v>
      </c>
      <c r="B1089">
        <v>2016</v>
      </c>
      <c r="C1089" t="s">
        <v>9</v>
      </c>
      <c r="D1089">
        <v>162</v>
      </c>
      <c r="E1089">
        <v>20</v>
      </c>
      <c r="F1089" t="s">
        <v>10</v>
      </c>
      <c r="G1089" t="s">
        <v>11</v>
      </c>
      <c r="H1089" t="s">
        <v>1235</v>
      </c>
    </row>
    <row r="1090" spans="1:8" x14ac:dyDescent="0.35">
      <c r="A1090" t="s">
        <v>1236</v>
      </c>
      <c r="B1090">
        <v>2016</v>
      </c>
      <c r="C1090" t="s">
        <v>9</v>
      </c>
      <c r="D1090">
        <v>89</v>
      </c>
      <c r="E1090">
        <v>20</v>
      </c>
      <c r="F1090" t="s">
        <v>15</v>
      </c>
      <c r="G1090" t="s">
        <v>11</v>
      </c>
      <c r="H1090" t="s">
        <v>1237</v>
      </c>
    </row>
    <row r="1091" spans="1:8" x14ac:dyDescent="0.35">
      <c r="A1091" t="s">
        <v>1236</v>
      </c>
      <c r="B1091">
        <v>2016</v>
      </c>
      <c r="C1091" t="s">
        <v>9</v>
      </c>
      <c r="D1091">
        <v>89</v>
      </c>
      <c r="E1091">
        <v>9</v>
      </c>
      <c r="F1091" t="s">
        <v>15</v>
      </c>
      <c r="G1091" t="s">
        <v>11</v>
      </c>
      <c r="H1091" t="s">
        <v>1238</v>
      </c>
    </row>
    <row r="1092" spans="1:8" x14ac:dyDescent="0.35">
      <c r="A1092" t="s">
        <v>1236</v>
      </c>
      <c r="B1092">
        <v>2016</v>
      </c>
      <c r="C1092" t="s">
        <v>9</v>
      </c>
      <c r="D1092">
        <v>89</v>
      </c>
      <c r="E1092">
        <v>15</v>
      </c>
      <c r="F1092" t="s">
        <v>15</v>
      </c>
      <c r="G1092" t="s">
        <v>11</v>
      </c>
      <c r="H1092" t="s">
        <v>1239</v>
      </c>
    </row>
    <row r="1093" spans="1:8" x14ac:dyDescent="0.35">
      <c r="A1093" t="s">
        <v>1236</v>
      </c>
      <c r="B1093">
        <v>2016</v>
      </c>
      <c r="C1093" t="s">
        <v>9</v>
      </c>
      <c r="D1093">
        <v>89</v>
      </c>
      <c r="E1093">
        <v>25</v>
      </c>
      <c r="F1093" t="s">
        <v>15</v>
      </c>
      <c r="G1093" t="s">
        <v>11</v>
      </c>
      <c r="H1093" t="s">
        <v>1240</v>
      </c>
    </row>
    <row r="1094" spans="1:8" x14ac:dyDescent="0.35">
      <c r="A1094" t="s">
        <v>1236</v>
      </c>
      <c r="B1094">
        <v>2016</v>
      </c>
      <c r="C1094" t="s">
        <v>9</v>
      </c>
      <c r="D1094">
        <v>89</v>
      </c>
      <c r="E1094">
        <v>9</v>
      </c>
      <c r="F1094" t="s">
        <v>13</v>
      </c>
      <c r="G1094" t="s">
        <v>11</v>
      </c>
      <c r="H1094" t="s">
        <v>1241</v>
      </c>
    </row>
    <row r="1095" spans="1:8" x14ac:dyDescent="0.35">
      <c r="A1095" t="s">
        <v>1236</v>
      </c>
      <c r="B1095">
        <v>2016</v>
      </c>
      <c r="C1095" t="s">
        <v>9</v>
      </c>
      <c r="D1095">
        <v>89</v>
      </c>
      <c r="E1095">
        <v>15</v>
      </c>
      <c r="F1095" t="s">
        <v>13</v>
      </c>
      <c r="G1095" t="s">
        <v>11</v>
      </c>
      <c r="H1095" t="s">
        <v>1242</v>
      </c>
    </row>
    <row r="1096" spans="1:8" x14ac:dyDescent="0.35">
      <c r="A1096" t="s">
        <v>1236</v>
      </c>
      <c r="B1096">
        <v>2016</v>
      </c>
      <c r="C1096" t="s">
        <v>9</v>
      </c>
      <c r="D1096">
        <v>89</v>
      </c>
      <c r="E1096">
        <v>20</v>
      </c>
      <c r="F1096" t="s">
        <v>13</v>
      </c>
      <c r="G1096" t="s">
        <v>11</v>
      </c>
      <c r="H1096" t="s">
        <v>1243</v>
      </c>
    </row>
    <row r="1097" spans="1:8" x14ac:dyDescent="0.35">
      <c r="A1097" t="s">
        <v>1236</v>
      </c>
      <c r="B1097">
        <v>2016</v>
      </c>
      <c r="C1097" t="s">
        <v>9</v>
      </c>
      <c r="D1097">
        <v>89</v>
      </c>
      <c r="E1097">
        <v>25</v>
      </c>
      <c r="F1097" t="s">
        <v>13</v>
      </c>
      <c r="G1097" t="s">
        <v>11</v>
      </c>
      <c r="H1097" t="s">
        <v>1244</v>
      </c>
    </row>
    <row r="1098" spans="1:8" x14ac:dyDescent="0.35">
      <c r="A1098" t="s">
        <v>1236</v>
      </c>
      <c r="B1098">
        <v>2016</v>
      </c>
      <c r="C1098" t="s">
        <v>9</v>
      </c>
      <c r="D1098">
        <v>89</v>
      </c>
      <c r="E1098">
        <v>9</v>
      </c>
      <c r="F1098" t="s">
        <v>10</v>
      </c>
      <c r="G1098" t="s">
        <v>11</v>
      </c>
      <c r="H1098" t="s">
        <v>1245</v>
      </c>
    </row>
    <row r="1099" spans="1:8" x14ac:dyDescent="0.35">
      <c r="A1099" t="s">
        <v>1236</v>
      </c>
      <c r="B1099">
        <v>2016</v>
      </c>
      <c r="C1099" t="s">
        <v>9</v>
      </c>
      <c r="D1099">
        <v>89</v>
      </c>
      <c r="E1099">
        <v>15</v>
      </c>
      <c r="F1099" t="s">
        <v>10</v>
      </c>
      <c r="G1099" t="s">
        <v>11</v>
      </c>
      <c r="H1099" t="s">
        <v>1246</v>
      </c>
    </row>
    <row r="1100" spans="1:8" x14ac:dyDescent="0.35">
      <c r="A1100" t="s">
        <v>1236</v>
      </c>
      <c r="B1100">
        <v>2016</v>
      </c>
      <c r="C1100" t="s">
        <v>9</v>
      </c>
      <c r="D1100">
        <v>89</v>
      </c>
      <c r="E1100">
        <v>20</v>
      </c>
      <c r="F1100" t="s">
        <v>10</v>
      </c>
      <c r="G1100" t="s">
        <v>11</v>
      </c>
      <c r="H1100" t="s">
        <v>1247</v>
      </c>
    </row>
    <row r="1101" spans="1:8" x14ac:dyDescent="0.35">
      <c r="A1101" t="s">
        <v>1236</v>
      </c>
      <c r="B1101">
        <v>2016</v>
      </c>
      <c r="C1101" t="s">
        <v>9</v>
      </c>
      <c r="D1101">
        <v>89</v>
      </c>
      <c r="E1101">
        <v>25</v>
      </c>
      <c r="F1101" t="s">
        <v>10</v>
      </c>
      <c r="G1101" t="s">
        <v>11</v>
      </c>
      <c r="H1101" t="s">
        <v>1248</v>
      </c>
    </row>
    <row r="1102" spans="1:8" x14ac:dyDescent="0.35">
      <c r="A1102" t="s">
        <v>1249</v>
      </c>
      <c r="B1102">
        <v>2016</v>
      </c>
      <c r="C1102" t="s">
        <v>9</v>
      </c>
      <c r="D1102">
        <v>162</v>
      </c>
      <c r="E1102">
        <v>14</v>
      </c>
      <c r="F1102" t="s">
        <v>15</v>
      </c>
      <c r="G1102" t="s">
        <v>11</v>
      </c>
      <c r="H1102" t="s">
        <v>1250</v>
      </c>
    </row>
    <row r="1103" spans="1:8" x14ac:dyDescent="0.35">
      <c r="A1103" t="s">
        <v>1249</v>
      </c>
      <c r="B1103">
        <v>2016</v>
      </c>
      <c r="C1103" t="s">
        <v>9</v>
      </c>
      <c r="D1103">
        <v>162</v>
      </c>
      <c r="E1103">
        <v>20</v>
      </c>
      <c r="F1103" t="s">
        <v>15</v>
      </c>
      <c r="G1103" t="s">
        <v>11</v>
      </c>
      <c r="H1103" t="s">
        <v>1251</v>
      </c>
    </row>
    <row r="1104" spans="1:8" x14ac:dyDescent="0.35">
      <c r="A1104" t="s">
        <v>1249</v>
      </c>
      <c r="B1104">
        <v>2016</v>
      </c>
      <c r="C1104" t="s">
        <v>9</v>
      </c>
      <c r="D1104">
        <v>162</v>
      </c>
      <c r="E1104">
        <v>14</v>
      </c>
      <c r="F1104" t="s">
        <v>13</v>
      </c>
      <c r="G1104" t="s">
        <v>11</v>
      </c>
      <c r="H1104" t="s">
        <v>1252</v>
      </c>
    </row>
    <row r="1105" spans="1:8" x14ac:dyDescent="0.35">
      <c r="A1105" t="s">
        <v>1249</v>
      </c>
      <c r="B1105">
        <v>2016</v>
      </c>
      <c r="C1105" t="s">
        <v>9</v>
      </c>
      <c r="D1105">
        <v>162</v>
      </c>
      <c r="E1105">
        <v>20</v>
      </c>
      <c r="F1105" t="s">
        <v>13</v>
      </c>
      <c r="G1105" t="s">
        <v>11</v>
      </c>
      <c r="H1105" t="s">
        <v>1253</v>
      </c>
    </row>
    <row r="1106" spans="1:8" x14ac:dyDescent="0.35">
      <c r="A1106" t="s">
        <v>1249</v>
      </c>
      <c r="B1106">
        <v>2016</v>
      </c>
      <c r="C1106" t="s">
        <v>9</v>
      </c>
      <c r="D1106">
        <v>162</v>
      </c>
      <c r="E1106">
        <v>14</v>
      </c>
      <c r="F1106" t="s">
        <v>10</v>
      </c>
      <c r="G1106" t="s">
        <v>11</v>
      </c>
      <c r="H1106" t="s">
        <v>1254</v>
      </c>
    </row>
    <row r="1107" spans="1:8" x14ac:dyDescent="0.35">
      <c r="A1107" t="s">
        <v>1249</v>
      </c>
      <c r="B1107">
        <v>2016</v>
      </c>
      <c r="C1107" t="s">
        <v>9</v>
      </c>
      <c r="D1107">
        <v>162</v>
      </c>
      <c r="E1107">
        <v>20</v>
      </c>
      <c r="F1107" t="s">
        <v>10</v>
      </c>
      <c r="G1107" t="s">
        <v>11</v>
      </c>
      <c r="H1107" t="s">
        <v>1255</v>
      </c>
    </row>
    <row r="1108" spans="1:8" x14ac:dyDescent="0.35">
      <c r="A1108" t="s">
        <v>1256</v>
      </c>
      <c r="B1108">
        <v>2016</v>
      </c>
      <c r="C1108" t="s">
        <v>9</v>
      </c>
      <c r="D1108">
        <v>16</v>
      </c>
      <c r="E1108">
        <v>11</v>
      </c>
      <c r="F1108" t="s">
        <v>15</v>
      </c>
      <c r="G1108" t="s">
        <v>11</v>
      </c>
      <c r="H1108" t="s">
        <v>1257</v>
      </c>
    </row>
    <row r="1109" spans="1:8" x14ac:dyDescent="0.35">
      <c r="A1109" t="s">
        <v>1256</v>
      </c>
      <c r="B1109">
        <v>2016</v>
      </c>
      <c r="C1109" t="s">
        <v>9</v>
      </c>
      <c r="D1109">
        <v>16</v>
      </c>
      <c r="E1109">
        <v>17</v>
      </c>
      <c r="F1109" t="s">
        <v>15</v>
      </c>
      <c r="G1109" t="s">
        <v>11</v>
      </c>
      <c r="H1109" t="s">
        <v>1258</v>
      </c>
    </row>
    <row r="1110" spans="1:8" x14ac:dyDescent="0.35">
      <c r="A1110" t="s">
        <v>1256</v>
      </c>
      <c r="B1110">
        <v>2016</v>
      </c>
      <c r="C1110" t="s">
        <v>9</v>
      </c>
      <c r="D1110">
        <v>16</v>
      </c>
      <c r="E1110">
        <v>11</v>
      </c>
      <c r="F1110" t="s">
        <v>10</v>
      </c>
      <c r="G1110" t="s">
        <v>11</v>
      </c>
      <c r="H1110" t="s">
        <v>1259</v>
      </c>
    </row>
    <row r="1111" spans="1:8" x14ac:dyDescent="0.35">
      <c r="A1111" t="s">
        <v>1256</v>
      </c>
      <c r="B1111">
        <v>2016</v>
      </c>
      <c r="C1111" t="s">
        <v>9</v>
      </c>
      <c r="D1111">
        <v>16</v>
      </c>
      <c r="E1111">
        <v>17</v>
      </c>
      <c r="F1111" t="s">
        <v>10</v>
      </c>
      <c r="G1111" t="s">
        <v>11</v>
      </c>
      <c r="H1111" t="s">
        <v>1260</v>
      </c>
    </row>
    <row r="1112" spans="1:8" x14ac:dyDescent="0.35">
      <c r="A1112" t="s">
        <v>1261</v>
      </c>
      <c r="B1112">
        <v>2016</v>
      </c>
      <c r="C1112" t="s">
        <v>9</v>
      </c>
      <c r="D1112">
        <v>89</v>
      </c>
      <c r="E1112">
        <v>20</v>
      </c>
      <c r="F1112" t="s">
        <v>15</v>
      </c>
      <c r="G1112" t="s">
        <v>11</v>
      </c>
      <c r="H1112" t="s">
        <v>1262</v>
      </c>
    </row>
    <row r="1113" spans="1:8" x14ac:dyDescent="0.35">
      <c r="A1113" t="s">
        <v>1261</v>
      </c>
      <c r="B1113">
        <v>2016</v>
      </c>
      <c r="C1113" t="s">
        <v>9</v>
      </c>
      <c r="D1113">
        <v>89</v>
      </c>
      <c r="E1113">
        <v>25</v>
      </c>
      <c r="F1113" t="s">
        <v>15</v>
      </c>
      <c r="G1113" t="s">
        <v>11</v>
      </c>
      <c r="H1113" t="s">
        <v>1263</v>
      </c>
    </row>
    <row r="1114" spans="1:8" x14ac:dyDescent="0.35">
      <c r="A1114" t="s">
        <v>1261</v>
      </c>
      <c r="B1114">
        <v>2016</v>
      </c>
      <c r="C1114" t="s">
        <v>9</v>
      </c>
      <c r="D1114">
        <v>89</v>
      </c>
      <c r="E1114">
        <v>9</v>
      </c>
      <c r="F1114" t="s">
        <v>10</v>
      </c>
      <c r="G1114" t="s">
        <v>11</v>
      </c>
      <c r="H1114" t="s">
        <v>1264</v>
      </c>
    </row>
    <row r="1115" spans="1:8" x14ac:dyDescent="0.35">
      <c r="A1115" t="s">
        <v>1261</v>
      </c>
      <c r="B1115">
        <v>2016</v>
      </c>
      <c r="C1115" t="s">
        <v>9</v>
      </c>
      <c r="D1115">
        <v>89</v>
      </c>
      <c r="E1115">
        <v>15</v>
      </c>
      <c r="F1115" t="s">
        <v>10</v>
      </c>
      <c r="G1115" t="s">
        <v>11</v>
      </c>
      <c r="H1115" t="s">
        <v>1265</v>
      </c>
    </row>
    <row r="1116" spans="1:8" x14ac:dyDescent="0.35">
      <c r="A1116" t="s">
        <v>1261</v>
      </c>
      <c r="B1116">
        <v>2016</v>
      </c>
      <c r="C1116" t="s">
        <v>9</v>
      </c>
      <c r="D1116">
        <v>89</v>
      </c>
      <c r="E1116">
        <v>20</v>
      </c>
      <c r="F1116" t="s">
        <v>10</v>
      </c>
      <c r="G1116" t="s">
        <v>11</v>
      </c>
      <c r="H1116" t="s">
        <v>1266</v>
      </c>
    </row>
    <row r="1117" spans="1:8" x14ac:dyDescent="0.35">
      <c r="A1117" t="s">
        <v>1261</v>
      </c>
      <c r="B1117">
        <v>2016</v>
      </c>
      <c r="C1117" t="s">
        <v>9</v>
      </c>
      <c r="D1117">
        <v>89</v>
      </c>
      <c r="E1117">
        <v>25</v>
      </c>
      <c r="F1117" t="s">
        <v>10</v>
      </c>
      <c r="G1117" t="s">
        <v>11</v>
      </c>
      <c r="H1117" t="s">
        <v>1267</v>
      </c>
    </row>
    <row r="1118" spans="1:8" x14ac:dyDescent="0.35">
      <c r="A1118" t="s">
        <v>1268</v>
      </c>
      <c r="B1118">
        <v>2016</v>
      </c>
      <c r="C1118" t="s">
        <v>9</v>
      </c>
      <c r="D1118">
        <v>162</v>
      </c>
      <c r="E1118">
        <v>14</v>
      </c>
      <c r="F1118" t="s">
        <v>15</v>
      </c>
      <c r="G1118" t="s">
        <v>11</v>
      </c>
      <c r="H1118" t="s">
        <v>1269</v>
      </c>
    </row>
    <row r="1119" spans="1:8" x14ac:dyDescent="0.35">
      <c r="A1119" t="s">
        <v>1268</v>
      </c>
      <c r="B1119">
        <v>2016</v>
      </c>
      <c r="C1119" t="s">
        <v>9</v>
      </c>
      <c r="D1119">
        <v>162</v>
      </c>
      <c r="E1119">
        <v>20</v>
      </c>
      <c r="F1119" t="s">
        <v>15</v>
      </c>
      <c r="G1119" t="s">
        <v>11</v>
      </c>
      <c r="H1119" t="s">
        <v>1270</v>
      </c>
    </row>
    <row r="1120" spans="1:8" x14ac:dyDescent="0.35">
      <c r="A1120" t="s">
        <v>1268</v>
      </c>
      <c r="B1120">
        <v>2016</v>
      </c>
      <c r="C1120" t="s">
        <v>9</v>
      </c>
      <c r="D1120">
        <v>162</v>
      </c>
      <c r="E1120">
        <v>14</v>
      </c>
      <c r="F1120" t="s">
        <v>10</v>
      </c>
      <c r="G1120" t="s">
        <v>11</v>
      </c>
      <c r="H1120" t="s">
        <v>1271</v>
      </c>
    </row>
    <row r="1121" spans="1:8" x14ac:dyDescent="0.35">
      <c r="A1121" t="s">
        <v>1268</v>
      </c>
      <c r="B1121">
        <v>2016</v>
      </c>
      <c r="C1121" t="s">
        <v>9</v>
      </c>
      <c r="D1121">
        <v>162</v>
      </c>
      <c r="E1121">
        <v>20</v>
      </c>
      <c r="F1121" t="s">
        <v>10</v>
      </c>
      <c r="G1121" t="s">
        <v>11</v>
      </c>
      <c r="H1121" t="s">
        <v>1272</v>
      </c>
    </row>
    <row r="1122" spans="1:8" x14ac:dyDescent="0.35">
      <c r="A1122" t="s">
        <v>1273</v>
      </c>
      <c r="B1122">
        <v>2016</v>
      </c>
      <c r="C1122" t="s">
        <v>9</v>
      </c>
      <c r="D1122">
        <v>16</v>
      </c>
      <c r="E1122">
        <v>11</v>
      </c>
      <c r="F1122" t="s">
        <v>15</v>
      </c>
      <c r="G1122" t="s">
        <v>11</v>
      </c>
      <c r="H1122" t="s">
        <v>1274</v>
      </c>
    </row>
    <row r="1123" spans="1:8" x14ac:dyDescent="0.35">
      <c r="A1123" t="s">
        <v>1273</v>
      </c>
      <c r="B1123">
        <v>2016</v>
      </c>
      <c r="C1123" t="s">
        <v>9</v>
      </c>
      <c r="D1123">
        <v>16</v>
      </c>
      <c r="E1123">
        <v>17</v>
      </c>
      <c r="F1123" t="s">
        <v>15</v>
      </c>
      <c r="G1123" t="s">
        <v>11</v>
      </c>
      <c r="H1123" t="s">
        <v>1275</v>
      </c>
    </row>
    <row r="1124" spans="1:8" x14ac:dyDescent="0.35">
      <c r="A1124" t="s">
        <v>1273</v>
      </c>
      <c r="B1124">
        <v>2016</v>
      </c>
      <c r="C1124" t="s">
        <v>9</v>
      </c>
      <c r="D1124">
        <v>16</v>
      </c>
      <c r="E1124">
        <v>11</v>
      </c>
      <c r="F1124" t="s">
        <v>10</v>
      </c>
      <c r="G1124" t="s">
        <v>11</v>
      </c>
      <c r="H1124" t="s">
        <v>1276</v>
      </c>
    </row>
    <row r="1125" spans="1:8" x14ac:dyDescent="0.35">
      <c r="A1125" t="s">
        <v>1273</v>
      </c>
      <c r="B1125">
        <v>2016</v>
      </c>
      <c r="C1125" t="s">
        <v>9</v>
      </c>
      <c r="D1125">
        <v>16</v>
      </c>
      <c r="E1125">
        <v>17</v>
      </c>
      <c r="F1125" t="s">
        <v>10</v>
      </c>
      <c r="G1125" t="s">
        <v>11</v>
      </c>
      <c r="H1125" t="s">
        <v>1277</v>
      </c>
    </row>
    <row r="1126" spans="1:8" x14ac:dyDescent="0.35">
      <c r="A1126" t="s">
        <v>1278</v>
      </c>
      <c r="B1126">
        <v>2016</v>
      </c>
      <c r="C1126" t="s">
        <v>9</v>
      </c>
      <c r="D1126">
        <v>89</v>
      </c>
      <c r="E1126">
        <v>9</v>
      </c>
      <c r="F1126" t="s">
        <v>15</v>
      </c>
      <c r="G1126" t="s">
        <v>11</v>
      </c>
      <c r="H1126" t="s">
        <v>1279</v>
      </c>
    </row>
    <row r="1127" spans="1:8" x14ac:dyDescent="0.35">
      <c r="A1127" t="s">
        <v>1278</v>
      </c>
      <c r="B1127">
        <v>2016</v>
      </c>
      <c r="C1127" t="s">
        <v>9</v>
      </c>
      <c r="D1127">
        <v>89</v>
      </c>
      <c r="E1127">
        <v>15</v>
      </c>
      <c r="F1127" t="s">
        <v>15</v>
      </c>
      <c r="G1127" t="s">
        <v>11</v>
      </c>
      <c r="H1127" t="s">
        <v>1280</v>
      </c>
    </row>
    <row r="1128" spans="1:8" x14ac:dyDescent="0.35">
      <c r="A1128" t="s">
        <v>1278</v>
      </c>
      <c r="B1128">
        <v>2016</v>
      </c>
      <c r="C1128" t="s">
        <v>9</v>
      </c>
      <c r="D1128">
        <v>89</v>
      </c>
      <c r="E1128">
        <v>20</v>
      </c>
      <c r="F1128" t="s">
        <v>15</v>
      </c>
      <c r="G1128" t="s">
        <v>11</v>
      </c>
      <c r="H1128" t="s">
        <v>1281</v>
      </c>
    </row>
    <row r="1129" spans="1:8" x14ac:dyDescent="0.35">
      <c r="A1129" t="s">
        <v>1278</v>
      </c>
      <c r="B1129">
        <v>2016</v>
      </c>
      <c r="C1129" t="s">
        <v>9</v>
      </c>
      <c r="D1129">
        <v>89</v>
      </c>
      <c r="E1129">
        <v>25</v>
      </c>
      <c r="F1129" t="s">
        <v>15</v>
      </c>
      <c r="G1129" t="s">
        <v>11</v>
      </c>
      <c r="H1129" t="s">
        <v>1282</v>
      </c>
    </row>
    <row r="1130" spans="1:8" x14ac:dyDescent="0.35">
      <c r="A1130" t="s">
        <v>1278</v>
      </c>
      <c r="B1130">
        <v>2016</v>
      </c>
      <c r="C1130" t="s">
        <v>9</v>
      </c>
      <c r="D1130">
        <v>89</v>
      </c>
      <c r="E1130">
        <v>9</v>
      </c>
      <c r="F1130" t="s">
        <v>10</v>
      </c>
      <c r="G1130" t="s">
        <v>11</v>
      </c>
      <c r="H1130" t="s">
        <v>1283</v>
      </c>
    </row>
    <row r="1131" spans="1:8" x14ac:dyDescent="0.35">
      <c r="A1131" t="s">
        <v>1278</v>
      </c>
      <c r="B1131">
        <v>2016</v>
      </c>
      <c r="C1131" t="s">
        <v>9</v>
      </c>
      <c r="D1131">
        <v>89</v>
      </c>
      <c r="E1131">
        <v>15</v>
      </c>
      <c r="F1131" t="s">
        <v>10</v>
      </c>
      <c r="G1131" t="s">
        <v>11</v>
      </c>
      <c r="H1131" t="s">
        <v>1284</v>
      </c>
    </row>
    <row r="1132" spans="1:8" x14ac:dyDescent="0.35">
      <c r="A1132" t="s">
        <v>1278</v>
      </c>
      <c r="B1132">
        <v>2016</v>
      </c>
      <c r="C1132" t="s">
        <v>9</v>
      </c>
      <c r="D1132">
        <v>89</v>
      </c>
      <c r="E1132">
        <v>20</v>
      </c>
      <c r="F1132" t="s">
        <v>10</v>
      </c>
      <c r="G1132" t="s">
        <v>11</v>
      </c>
      <c r="H1132" t="s">
        <v>1285</v>
      </c>
    </row>
    <row r="1133" spans="1:8" x14ac:dyDescent="0.35">
      <c r="A1133" t="s">
        <v>1278</v>
      </c>
      <c r="B1133">
        <v>2016</v>
      </c>
      <c r="C1133" t="s">
        <v>9</v>
      </c>
      <c r="D1133">
        <v>89</v>
      </c>
      <c r="E1133">
        <v>25</v>
      </c>
      <c r="F1133" t="s">
        <v>10</v>
      </c>
      <c r="G1133" t="s">
        <v>11</v>
      </c>
      <c r="H1133" t="s">
        <v>1286</v>
      </c>
    </row>
    <row r="1134" spans="1:8" x14ac:dyDescent="0.35">
      <c r="A1134" t="s">
        <v>1287</v>
      </c>
      <c r="B1134">
        <v>2016</v>
      </c>
      <c r="C1134" t="s">
        <v>9</v>
      </c>
      <c r="D1134">
        <v>162</v>
      </c>
      <c r="E1134">
        <v>20</v>
      </c>
      <c r="F1134" t="s">
        <v>10</v>
      </c>
      <c r="G1134" t="s">
        <v>11</v>
      </c>
      <c r="H1134" t="s">
        <v>1288</v>
      </c>
    </row>
    <row r="1135" spans="1:8" x14ac:dyDescent="0.35">
      <c r="A1135" t="s">
        <v>1287</v>
      </c>
      <c r="B1135">
        <v>2016</v>
      </c>
      <c r="C1135" t="s">
        <v>9</v>
      </c>
      <c r="D1135">
        <v>162</v>
      </c>
      <c r="E1135">
        <v>14</v>
      </c>
      <c r="F1135" t="s">
        <v>15</v>
      </c>
      <c r="G1135" t="s">
        <v>11</v>
      </c>
      <c r="H1135" t="s">
        <v>1289</v>
      </c>
    </row>
    <row r="1136" spans="1:8" x14ac:dyDescent="0.35">
      <c r="A1136" t="s">
        <v>1287</v>
      </c>
      <c r="B1136">
        <v>2016</v>
      </c>
      <c r="C1136" t="s">
        <v>9</v>
      </c>
      <c r="D1136">
        <v>162</v>
      </c>
      <c r="E1136">
        <v>20</v>
      </c>
      <c r="F1136" t="s">
        <v>15</v>
      </c>
      <c r="G1136" t="s">
        <v>11</v>
      </c>
      <c r="H1136" t="s">
        <v>1290</v>
      </c>
    </row>
    <row r="1137" spans="1:8" x14ac:dyDescent="0.35">
      <c r="A1137" t="s">
        <v>1287</v>
      </c>
      <c r="B1137">
        <v>2016</v>
      </c>
      <c r="C1137" t="s">
        <v>9</v>
      </c>
      <c r="D1137">
        <v>162</v>
      </c>
      <c r="E1137">
        <v>14</v>
      </c>
      <c r="F1137" t="s">
        <v>10</v>
      </c>
      <c r="G1137" t="s">
        <v>11</v>
      </c>
      <c r="H1137" t="s">
        <v>1291</v>
      </c>
    </row>
    <row r="1138" spans="1:8" x14ac:dyDescent="0.35">
      <c r="A1138" t="s">
        <v>1292</v>
      </c>
      <c r="B1138">
        <v>2016</v>
      </c>
      <c r="C1138" t="s">
        <v>9</v>
      </c>
      <c r="D1138">
        <v>16</v>
      </c>
      <c r="E1138">
        <v>11</v>
      </c>
      <c r="F1138" t="s">
        <v>15</v>
      </c>
      <c r="G1138" t="s">
        <v>11</v>
      </c>
      <c r="H1138" t="s">
        <v>1293</v>
      </c>
    </row>
    <row r="1139" spans="1:8" x14ac:dyDescent="0.35">
      <c r="A1139" t="s">
        <v>1292</v>
      </c>
      <c r="B1139">
        <v>2016</v>
      </c>
      <c r="C1139" t="s">
        <v>9</v>
      </c>
      <c r="D1139">
        <v>16</v>
      </c>
      <c r="E1139">
        <v>17</v>
      </c>
      <c r="F1139" t="s">
        <v>15</v>
      </c>
      <c r="G1139" t="s">
        <v>11</v>
      </c>
      <c r="H1139" t="s">
        <v>1294</v>
      </c>
    </row>
    <row r="1140" spans="1:8" x14ac:dyDescent="0.35">
      <c r="A1140" t="s">
        <v>1292</v>
      </c>
      <c r="B1140">
        <v>2016</v>
      </c>
      <c r="C1140" t="s">
        <v>9</v>
      </c>
      <c r="D1140">
        <v>16</v>
      </c>
      <c r="E1140">
        <v>17</v>
      </c>
      <c r="F1140" t="s">
        <v>10</v>
      </c>
      <c r="G1140" t="s">
        <v>11</v>
      </c>
      <c r="H1140" t="s">
        <v>1295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/>
  </sheetViews>
  <sheetFormatPr defaultRowHeight="14.5" x14ac:dyDescent="0.35"/>
  <cols>
    <col min="1" max="1" width="22.26953125" bestFit="1" customWidth="1"/>
    <col min="2" max="2" width="8.36328125" bestFit="1" customWidth="1"/>
    <col min="3" max="3" width="6.81640625" bestFit="1" customWidth="1"/>
    <col min="4" max="4" width="16.6328125" bestFit="1" customWidth="1"/>
    <col min="5" max="5" width="4.90625" bestFit="1" customWidth="1"/>
    <col min="6" max="6" width="3.81640625" bestFit="1" customWidth="1"/>
    <col min="7" max="7" width="10.7265625" bestFit="1" customWidth="1"/>
  </cols>
  <sheetData>
    <row r="1" spans="1:7" x14ac:dyDescent="0.35">
      <c r="A1" s="2" t="s">
        <v>1296</v>
      </c>
      <c r="D1" s="2" t="s">
        <v>5</v>
      </c>
    </row>
    <row r="2" spans="1:7" x14ac:dyDescent="0.35">
      <c r="A2" s="2" t="s">
        <v>3</v>
      </c>
      <c r="B2" s="2" t="s">
        <v>4</v>
      </c>
      <c r="C2" s="2" t="s">
        <v>1</v>
      </c>
      <c r="D2" t="s">
        <v>15</v>
      </c>
      <c r="E2" t="s">
        <v>13</v>
      </c>
      <c r="F2" t="s">
        <v>10</v>
      </c>
      <c r="G2" t="s">
        <v>1297</v>
      </c>
    </row>
    <row r="3" spans="1:7" x14ac:dyDescent="0.35">
      <c r="A3">
        <v>16</v>
      </c>
      <c r="D3" s="1">
        <v>100</v>
      </c>
      <c r="E3" s="1">
        <v>131</v>
      </c>
      <c r="F3" s="1">
        <v>96</v>
      </c>
      <c r="G3" s="1">
        <v>327</v>
      </c>
    </row>
    <row r="4" spans="1:7" x14ac:dyDescent="0.35">
      <c r="A4">
        <v>89</v>
      </c>
      <c r="D4" s="1">
        <v>180</v>
      </c>
      <c r="E4" s="1">
        <v>169</v>
      </c>
      <c r="F4" s="1">
        <v>175</v>
      </c>
      <c r="G4" s="1">
        <v>524</v>
      </c>
    </row>
    <row r="5" spans="1:7" x14ac:dyDescent="0.35">
      <c r="A5">
        <v>162</v>
      </c>
      <c r="D5" s="1">
        <v>96</v>
      </c>
      <c r="E5" s="1">
        <v>98</v>
      </c>
      <c r="F5" s="1">
        <v>94</v>
      </c>
      <c r="G5" s="1">
        <v>288</v>
      </c>
    </row>
    <row r="6" spans="1:7" x14ac:dyDescent="0.35">
      <c r="A6" t="s">
        <v>1297</v>
      </c>
      <c r="D6" s="1">
        <v>376</v>
      </c>
      <c r="E6" s="1">
        <v>398</v>
      </c>
      <c r="F6" s="1">
        <v>365</v>
      </c>
      <c r="G6" s="1">
        <v>1139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/>
  </sheetViews>
  <sheetFormatPr defaultRowHeight="14.5" x14ac:dyDescent="0.35"/>
  <cols>
    <col min="1" max="1" width="12.26953125" bestFit="1" customWidth="1"/>
    <col min="2" max="2" width="16.6328125" bestFit="1" customWidth="1"/>
    <col min="3" max="3" width="10.36328125" bestFit="1" customWidth="1"/>
    <col min="4" max="4" width="10.7265625" bestFit="1" customWidth="1"/>
  </cols>
  <sheetData>
    <row r="1" spans="1:4" x14ac:dyDescent="0.35">
      <c r="A1" s="2" t="s">
        <v>1298</v>
      </c>
      <c r="C1" s="2" t="s">
        <v>2</v>
      </c>
    </row>
    <row r="2" spans="1:4" x14ac:dyDescent="0.35">
      <c r="A2" s="2" t="s">
        <v>1</v>
      </c>
      <c r="B2" s="2" t="s">
        <v>5</v>
      </c>
      <c r="C2" t="s">
        <v>9</v>
      </c>
      <c r="D2" t="s">
        <v>1297</v>
      </c>
    </row>
    <row r="3" spans="1:4" x14ac:dyDescent="0.35">
      <c r="A3">
        <v>2015</v>
      </c>
      <c r="C3" s="1">
        <v>435</v>
      </c>
      <c r="D3" s="1">
        <v>435</v>
      </c>
    </row>
    <row r="4" spans="1:4" x14ac:dyDescent="0.35">
      <c r="B4" t="s">
        <v>15</v>
      </c>
      <c r="C4" s="1">
        <v>136</v>
      </c>
      <c r="D4" s="1">
        <v>136</v>
      </c>
    </row>
    <row r="5" spans="1:4" x14ac:dyDescent="0.35">
      <c r="B5" t="s">
        <v>13</v>
      </c>
      <c r="C5" s="1">
        <v>167</v>
      </c>
      <c r="D5" s="1">
        <v>167</v>
      </c>
    </row>
    <row r="6" spans="1:4" x14ac:dyDescent="0.35">
      <c r="B6" t="s">
        <v>10</v>
      </c>
      <c r="C6" s="1">
        <v>132</v>
      </c>
      <c r="D6" s="1">
        <v>132</v>
      </c>
    </row>
    <row r="7" spans="1:4" x14ac:dyDescent="0.35">
      <c r="A7">
        <v>2016</v>
      </c>
      <c r="C7" s="1">
        <v>704</v>
      </c>
      <c r="D7" s="1">
        <v>704</v>
      </c>
    </row>
    <row r="8" spans="1:4" x14ac:dyDescent="0.35">
      <c r="B8" t="s">
        <v>15</v>
      </c>
      <c r="C8" s="1">
        <v>240</v>
      </c>
      <c r="D8" s="1">
        <v>240</v>
      </c>
    </row>
    <row r="9" spans="1:4" x14ac:dyDescent="0.35">
      <c r="B9" t="s">
        <v>13</v>
      </c>
      <c r="C9" s="1">
        <v>231</v>
      </c>
      <c r="D9" s="1">
        <v>231</v>
      </c>
    </row>
    <row r="10" spans="1:4" x14ac:dyDescent="0.35">
      <c r="B10" t="s">
        <v>10</v>
      </c>
      <c r="C10" s="1">
        <v>233</v>
      </c>
      <c r="D10" s="1">
        <v>233</v>
      </c>
    </row>
    <row r="11" spans="1:4" x14ac:dyDescent="0.35">
      <c r="A11" t="s">
        <v>1297</v>
      </c>
      <c r="C11" s="1">
        <v>1139</v>
      </c>
      <c r="D11" s="1">
        <v>1139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 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2017-03-28T13:30:05Z</dcterms:created>
  <dcterms:modified xsi:type="dcterms:W3CDTF">2017-03-28T13:30:07Z</dcterms:modified>
</cp:coreProperties>
</file>