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<sst xmlns="http://schemas.openxmlformats.org/spreadsheetml/2006/main" count="11633" uniqueCount="2572">
  <si>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</si>
  <si>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</si>
  <si>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</si>
  <si>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</si>
  <si>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</si>
  <si>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</si>
  <si>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</si>
  <si>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</si>
  <si>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2016-08-01</t>
  </si>
  <si>
    <t>Sentinel-1A</t>
  </si>
  <si>
    <t xml:space="preserve">SLC                      </t>
  </si>
  <si>
    <t>ASCENDING</t>
  </si>
  <si>
    <t>S1A_IW_SLC__1SDV_20160801T185021_20160801T185051_012411_0135D8_087A</t>
  </si>
  <si>
    <t>S1A_IW_SLC__1SDV_20160801T185049_20160801T185117_012411_0135D8_C539</t>
  </si>
  <si>
    <t>S1A_IW_SLC__1SDV_20160801T185115_20160801T185141_012411_0135D8_8C12</t>
  </si>
  <si>
    <t>2016-12-01</t>
  </si>
  <si>
    <t>S1A_IW_SLC__1SDV_20161201T183412_20161201T183442_014190_016ECB_2269</t>
  </si>
  <si>
    <t>S1A_IW_SLC__1SDV_20161201T183440_20161201T183508_014190_016ECB_C044</t>
  </si>
  <si>
    <t>S1A_IW_SLC__1SDV_20161201T183506_20161201T183532_014190_016ECB_32AA</t>
  </si>
  <si>
    <t>S1A_IW_SLC__1SDV_20161201T183530_20161201T183557_014190_016ECB_D9CE</t>
  </si>
  <si>
    <t>2015-11-01</t>
  </si>
  <si>
    <t>S1A_IW_SLC__1SDV_20151101T183409_20151101T183439_008415_00BE3D_22DA</t>
  </si>
  <si>
    <t>S1A_IW_SLC__1SDV_20151101T183436_20151101T183504_008415_00BE3D_DE9C</t>
  </si>
  <si>
    <t>S1A_IW_SLC__1SDV_20151101T183501_20151101T183529_008415_00BE3D_47F2</t>
  </si>
  <si>
    <t>S1A_IW_SLC__1SDV_20151101T183527_20151101T183556_008415_00BE3D_DE65</t>
  </si>
  <si>
    <t>2015-10-01</t>
  </si>
  <si>
    <t>S1A_IW_SLC__1SDV_20151001T184213_20151001T184243_007963_00B218_C685</t>
  </si>
  <si>
    <t>S1A_IW_SLC__1SDV_20151001T184241_20151001T184308_007963_00B218_4FD9</t>
  </si>
  <si>
    <t>S1A_IW_SLC__1SDV_20151001T184306_20151001T184334_007963_00B218_8A3A</t>
  </si>
  <si>
    <t>S1A_IW_SLC__1SDV_20151001T184331_20151001T184358_007963_00B218_A5C3</t>
  </si>
  <si>
    <t>2016-09-01</t>
  </si>
  <si>
    <t>S1A_IW_SLC__1SDV_20160901T184216_20160901T184246_012863_0144E7_6BA6</t>
  </si>
  <si>
    <t>S1A_IW_SLC__1SDV_20160901T184244_20160901T184312_012863_0144E7_4C13</t>
  </si>
  <si>
    <t>S1A_IW_SLC__1SDV_20160901T184310_20160901T184336_012863_0144E7_1BC1</t>
  </si>
  <si>
    <t>S1A_IW_SLC__1SDV_20160901T184334_20160901T184401_012863_0144E7_C8D6</t>
  </si>
  <si>
    <t>2015-08-02</t>
  </si>
  <si>
    <t>S1A_IW_SLC__1SDV_20150802T184211_20150802T184241_007088_009A69_41AE</t>
  </si>
  <si>
    <t>S1A_IW_SLC__1SDV_20150802T184239_20150802T184306_007088_009A69_4378</t>
  </si>
  <si>
    <t>S1A_IW_SLC__1SDV_20150802T184304_20150802T184331_007088_009A69_D593</t>
  </si>
  <si>
    <t>S1A_IW_SLC__1SDV_20150802T184329_20150802T184356_007088_009A69_FDE3</t>
  </si>
  <si>
    <t>2015-12-02</t>
  </si>
  <si>
    <t>S1A_IW_SLC__1SDV_20151202T182540_20151202T182615_008867_00CABD_A584</t>
  </si>
  <si>
    <t>2015-07-02</t>
  </si>
  <si>
    <t>S1A_IW_SLC__1SDV_20150702T185015_20150702T185045_006636_008DA8_6449</t>
  </si>
  <si>
    <t>S1A_IW_SLC__1SDV_20150702T185043_20150702T185110_006636_008DA8_146A</t>
  </si>
  <si>
    <t>S1A_IW_SLC__1SDV_20150702T185108_20150702T185136_006636_008DA8_C6F4</t>
  </si>
  <si>
    <t>2016-06-02</t>
  </si>
  <si>
    <t>S1A_IW_SLC__1SDV_20160602T185018_20160602T185047_011536_0119AE_B7BD</t>
  </si>
  <si>
    <t>S1A_IW_SLC__1SDV_20160602T185045_20160602T185113_011536_0119AE_618D</t>
  </si>
  <si>
    <t>S1A_IW_SLC__1SDV_20160602T185111_20160602T185138_011536_0119AE_5191</t>
  </si>
  <si>
    <t>2016-11-02</t>
  </si>
  <si>
    <t>S1A_IW_SLC__1SDV_20161102T182550_20161102T182620_013767_0161B0_91E7</t>
  </si>
  <si>
    <t>S1A_IW_SLC__1SDV_20161102T182618_20161102T182645_013767_0161B0_DD12</t>
  </si>
  <si>
    <t>S1A_IW_SLC__1SDV_20161102T182643_20161102T182710_013767_0161B0_B648</t>
  </si>
  <si>
    <t>S1A_IW_SLC__1SDV_20161102T182708_20161102T182735_013767_0161B0_1D03</t>
  </si>
  <si>
    <t>2016-10-02</t>
  </si>
  <si>
    <t>S1A_IW_SLC__1SDV_20161002T183413_20161002T183443_013315_01538C_FFC3</t>
  </si>
  <si>
    <t>S1A_IW_SLC__1SDV_20161002T183440_20161002T183508_013315_01538C_CDD2</t>
  </si>
  <si>
    <t>S1A_IW_SLC__1SDV_20161002T183506_20161002T183533_013315_01538C_36D6</t>
  </si>
  <si>
    <t>S1A_IW_SLC__1SDV_20161002T183531_20161002T183558_013315_01538C_08B1</t>
  </si>
  <si>
    <t>2015-09-02</t>
  </si>
  <si>
    <t>S1A_IW_SLC__1SDV_20150902T183408_20150902T183438_007540_00A6BF_8833</t>
  </si>
  <si>
    <t>S1A_IW_SLC__1SDV_20150902T183436_20150902T183503_007540_00A6BF_E0DF</t>
  </si>
  <si>
    <t>S1A_IW_SLC__1SDV_20150902T183500_20150902T183528_007540_00A6BF_F29D</t>
  </si>
  <si>
    <t>S1A_IW_SLC__1SDV_20150902T183526_20150902T183555_007540_00A6BF_7F1E</t>
  </si>
  <si>
    <t>2016-04-03</t>
  </si>
  <si>
    <t>S1A_IW_SLC__1SDV_20160403T185012_20160403T185042_010661_00FE1E_549F</t>
  </si>
  <si>
    <t>S1A_IW_SLC__1SDV_20160403T185040_20160403T185107_010661_00FE1E_F607</t>
  </si>
  <si>
    <t>S1A_IW_SLC__1SDV_20160403T185105_20160403T185132_010661_00FE1E_2876</t>
  </si>
  <si>
    <t>2016-08-03</t>
  </si>
  <si>
    <t>S1A_IW_SLC__1SDV_20160803T183411_20160803T183441_012440_0136CD_2E3D</t>
  </si>
  <si>
    <t>S1A_IW_SLC__1SDV_20160803T183438_20160803T183506_012440_0136CD_EFCA</t>
  </si>
  <si>
    <t>S1A_IW_SLC__1SDV_20160803T183504_20160803T183531_012440_0136CD_342A</t>
  </si>
  <si>
    <t>S1A_IW_SLC__1SDV_20160803T183529_20160803T183556_012440_0136CD_3863</t>
  </si>
  <si>
    <t>2016-02-03</t>
  </si>
  <si>
    <t>S1A_IW_SLC__1SDV_20160203T185011_20160203T185041_009786_00E4F8_C9F6</t>
  </si>
  <si>
    <t>S1A_IW_SLC__1SDV_20160203T185039_20160203T185107_009786_00E4F8_E8E7</t>
  </si>
  <si>
    <t>S1A_IW_SLC__1SDV_20160203T185105_20160203T185132_009786_00E4F8_D156</t>
  </si>
  <si>
    <t>2016-07-03</t>
  </si>
  <si>
    <t>S1A_IW_SLC__1SDV_20160703T184213_20160703T184243_011988_0127EF_8FF6</t>
  </si>
  <si>
    <t>S1A_IW_SLC__1SDV_20160703T184241_20160703T184309_011988_0127EF_F5B3</t>
  </si>
  <si>
    <t>S1A_IW_SLC__1SDV_20160703T184307_20160703T184334_011988_0127EF_AE24</t>
  </si>
  <si>
    <t>S1A_IW_SLC__1SDV_20160703T184332_20160703T184358_011988_0127EF_E8C6</t>
  </si>
  <si>
    <t>2015-06-03</t>
  </si>
  <si>
    <t>S1A_IW_SLC__1SDV_20150603T184208_20150603T184238_006213_0081B5_1642</t>
  </si>
  <si>
    <t>S1A_IW_SLC__1SDV_20150603T184236_20150603T184303_006213_0081B5_46A4</t>
  </si>
  <si>
    <t>S1A_IW_SLC__1SDV_20150603T184301_20150603T184329_006213_0081B5_7681</t>
  </si>
  <si>
    <t>S1A_IW_SLC__1SDV_20150603T184327_20150603T184354_006213_0081B5_A97F</t>
  </si>
  <si>
    <t>2015-10-03</t>
  </si>
  <si>
    <t>S1A_IW_SLC__1SDV_20151003T182546_20151003T182616_007992_00B2E0_57DD</t>
  </si>
  <si>
    <t>S1A_IW_SLC__1SDV_20151003T182614_20151003T182641_007992_00B2E0_3823</t>
  </si>
  <si>
    <t>S1A_IW_SLC__1SDV_20151003T182639_20151003T182706_007992_00B2E0_2F82</t>
  </si>
  <si>
    <t>S1A_IW_SLC__1SDV_20151003T182704_20151003T182731_007992_00B2E0_9C28</t>
  </si>
  <si>
    <t>2016-09-03</t>
  </si>
  <si>
    <t>S1A_IW_SLC__1SDV_20160903T182549_20160903T182619_012892_0145E5_EB70</t>
  </si>
  <si>
    <t>S1A_IW_SLC__1SDV_20160903T182617_20160903T182645_012892_0145E5_48AA</t>
  </si>
  <si>
    <t>S1A_IW_SLC__1SDV_20160903T182643_20160903T182709_012892_0145E5_7F8A</t>
  </si>
  <si>
    <t>S1A_IW_SLC__1SDV_20160903T182707_20160903T182734_012892_0145E5_7EB8</t>
  </si>
  <si>
    <t>2015-04-04</t>
  </si>
  <si>
    <t>S1A_IW_SLC__1SDV_20150404T184205_20150404T184235_005338_006C40_6305</t>
  </si>
  <si>
    <t>S1A_IW_SLC__1SDV_20150404T184233_20150404T184300_005338_006C40_7FFF</t>
  </si>
  <si>
    <t>S1A_IW_SLC__1SDV_20150404T184258_20150404T184325_005338_006C40_E494</t>
  </si>
  <si>
    <t>S1A_IW_SLC__1SDV_20150404T184323_20150404T184350_005338_006C40_3E01</t>
  </si>
  <si>
    <t>2015-07-04</t>
  </si>
  <si>
    <t>S1A_IW_SLC__1SDV_20150704T183405_20150704T183435_006665_008E69_4F7C</t>
  </si>
  <si>
    <t>S1A_IW_SLC__1SDV_20150704T183432_20150704T183500_006665_008E69_5167</t>
  </si>
  <si>
    <t>S1A_IW_SLC__1SDV_20150704T183457_20150704T183525_006665_008E69_C841</t>
  </si>
  <si>
    <t>S1A_IW_SLC__1SDV_20150704T183523_20150704T183552_006665_008E69_1B02</t>
  </si>
  <si>
    <t>2016-06-04</t>
  </si>
  <si>
    <t>S1A_IW_SLC__1SDV_20160604T183407_20160604T183437_011565_011A90_5447</t>
  </si>
  <si>
    <t>S1A_IW_SLC__1SDV_20160604T183435_20160604T183503_011565_011A90_3FF9</t>
  </si>
  <si>
    <t>S1A_IW_SLC__1SDV_20160604T183500_20160604T183527_011565_011A90_BC76</t>
  </si>
  <si>
    <t>S1A_IW_SLC__1SDV_20160604T183525_20160604T183554_011565_011A90_3A7F</t>
  </si>
  <si>
    <t>2016-05-04</t>
  </si>
  <si>
    <t>S1A_IW_SLC__1SDV_20160504T184207_20160504T184237_011113_010BF1_413C</t>
  </si>
  <si>
    <t>S1A_IW_SLC__1SDV_20160504T184235_20160504T184302_011113_010BF1_0A50</t>
  </si>
  <si>
    <t>S1A_IW_SLC__1SDV_20160504T184300_20160504T184327_011113_010BF1_CFD7</t>
  </si>
  <si>
    <t>S1A_IW_SLC__1SDV_20160504T184325_20160504T184352_011113_010BF1_85A1</t>
  </si>
  <si>
    <t>S1A_IW_SLC__1SDV_20160504T184350_20160504T184417_011113_010BF1_454A</t>
  </si>
  <si>
    <t>2016-04-05</t>
  </si>
  <si>
    <t>S1A_IW_SLC__1SDV_20160405T183401_20160405T183431_010690_00FEFA_E7CF</t>
  </si>
  <si>
    <t>S1A_IW_SLC__1SDV_20160405T183455_20160405T183522_010690_00FEFA_920D</t>
  </si>
  <si>
    <t>S1A_IW_SLC__1SDV_20160405T183520_20160405T183546_010690_00FEFA_2815</t>
  </si>
  <si>
    <t>2015-12-05</t>
  </si>
  <si>
    <t>S1A_IW_SLC__1SDV_20151205T185013_20151205T185043_008911_00CC04_D4A8</t>
  </si>
  <si>
    <t>S1A_IW_SLC__1SDV_20151205T185041_20151205T185109_008911_00CC04_252F</t>
  </si>
  <si>
    <t>S1A_IW_SLC__1SDV_20151205T185107_20151205T185134_008911_00CC04_ACDC</t>
  </si>
  <si>
    <t>2016-02-05</t>
  </si>
  <si>
    <t>S1A_IW_SLC__1SDV_20160205T183401_20160205T183431_009815_00E5C7_FE50</t>
  </si>
  <si>
    <t>S1A_IW_SLC__1SDV_20160205T183428_20160205T183456_009815_00E5C7_6BBC</t>
  </si>
  <si>
    <t>S1A_IW_SLC__1SDV_20160205T183454_20160205T183521_009815_00E5C7_407D</t>
  </si>
  <si>
    <t>S1A_IW_SLC__1SDV_20160205T183519_20160205T183548_009815_00E5C7_96CC</t>
  </si>
  <si>
    <t>2016-01-05</t>
  </si>
  <si>
    <t>S1A_IW_SLC__1SDV_20160105T184206_20160105T184236_009363_00D8B1_C31E</t>
  </si>
  <si>
    <t>S1A_IW_SLC__1SDV_20160105T184233_20160105T184301_009363_00D8B1_B184</t>
  </si>
  <si>
    <t>S1A_IW_SLC__1SDV_20160105T184259_20160105T184326_009363_00D8B1_B0EE</t>
  </si>
  <si>
    <t>S1A_IW_SLC__1SDV_20160105T184324_20160105T184351_009363_00D8B1_5C76</t>
  </si>
  <si>
    <t>S1A_IW_SLC__1SDV_20160105T184349_20160105T184416_009363_00D8B1_16E2</t>
  </si>
  <si>
    <t>2016-07-05</t>
  </si>
  <si>
    <t>S1A_IW_SLC__1SDV_20160705T182546_20160705T182616_012017_0128E1_F97D</t>
  </si>
  <si>
    <t>S1A_IW_SLC__1SDV_20160705T182614_20160705T182642_012017_0128E1_9326</t>
  </si>
  <si>
    <t>S1A_IW_SLC__1SDV_20160705T182640_20160705T182707_012017_0128E1_B88A</t>
  </si>
  <si>
    <t>S1A_IW_SLC__1SDV_20160705T182704_20160705T182731_012017_0128E1_5E03</t>
  </si>
  <si>
    <t>2015-06-05</t>
  </si>
  <si>
    <t>S1A_IW_SLC__1SDV_20150605T182541_20150605T182611_006242_008298_7A6A</t>
  </si>
  <si>
    <t>S1A_IW_SLC__1SDV_20150605T182609_20150605T182636_006242_008298_C0CE</t>
  </si>
  <si>
    <t>S1A_IW_SLC__1SDV_20150605T182634_20150605T182702_006242_008298_88F4</t>
  </si>
  <si>
    <t>S1A_IW_SLC__1SDV_20150605T182700_20150605T182727_006242_008298_B58A</t>
  </si>
  <si>
    <t>2016-03-05</t>
  </si>
  <si>
    <t>S1A_IW_SLC__1SDV_20160305T184205_20160305T184235_010238_00F201_7E10</t>
  </si>
  <si>
    <t>S1A_IW_SLC__1SDV_20160305T184233_20160305T184301_010238_00F201_5A93</t>
  </si>
  <si>
    <t>S1A_IW_SLC__1SDV_20160305T184258_20160305T184325_010238_00F201_C0A0</t>
  </si>
  <si>
    <t>S1A_IW_SLC__1SDV_20160305T184323_20160305T184350_010238_00F201_E592</t>
  </si>
  <si>
    <t>S1A_IW_SLC__1SDV_20160305T184348_20160305T184415_010238_00F201_3692</t>
  </si>
  <si>
    <t>2016-11-05</t>
  </si>
  <si>
    <t>S1A_IW_SLC__1SDV_20161105T185023_20161105T185053_013811_01631B_38B0</t>
  </si>
  <si>
    <t>S1A_IW_SLC__1SDV_20161105T185051_20161105T185119_013811_01631B_5543</t>
  </si>
  <si>
    <t>S1A_IW_SLC__1SDV_20161105T185117_20161105T185144_013811_01631B_63BC</t>
  </si>
  <si>
    <t>2015-04-06</t>
  </si>
  <si>
    <t>S1A_IW_SLC__1SDV_20150406T182543_20150406T182613_005367_006CF5_E1D3</t>
  </si>
  <si>
    <t>S1A_IW_SLC__1SDV_20150406T182611_20150406T182639_005367_006CF5_37F3</t>
  </si>
  <si>
    <t>2016-12-06</t>
  </si>
  <si>
    <t>S1A_IW_SLC__1SDV_20161206T184216_20161206T184246_014263_01711A_7D82</t>
  </si>
  <si>
    <t>S1A_IW_SLC__1SDV_20161206T184244_20161206T184312_014263_01711A_7ACE</t>
  </si>
  <si>
    <t>S1A_IW_SLC__1SDV_20161206T184310_20161206T184337_014263_01711A_A707</t>
  </si>
  <si>
    <t>S1A_IW_SLC__1SDV_20161206T184335_20161206T184402_014263_01711A_F5F9</t>
  </si>
  <si>
    <t>2016-05-06</t>
  </si>
  <si>
    <t>S1A_IW_SLC__1SDV_20160506T182540_20160506T182610_011142_010CE9_CA0B</t>
  </si>
  <si>
    <t>S1A_IW_SLC__1SDV_20160506T182608_20160506T182635_011142_010CE9_E06B</t>
  </si>
  <si>
    <t>S1A_IW_SLC__1SDV_20160506T182633_20160506T182700_011142_010CE9_AD3E</t>
  </si>
  <si>
    <t>S1A_IW_SLC__1SDV_20160506T182658_20160506T182725_011142_010CE9_4863</t>
  </si>
  <si>
    <t>2015-11-06</t>
  </si>
  <si>
    <t>S1A_IW_SLC__1SDV_20151106T184213_20151106T184243_008488_00C01D_75A5</t>
  </si>
  <si>
    <t>S1A_IW_SLC__1SDV_20151106T184241_20151106T184308_008488_00C01D_1444</t>
  </si>
  <si>
    <t>S1A_IW_SLC__1SDV_20151106T184306_20151106T184333_008488_00C01D_7AA4</t>
  </si>
  <si>
    <t>S1A_IW_SLC__1SDV_20151106T184331_20151106T184358_008488_00C01D_FE81</t>
  </si>
  <si>
    <t>2015-10-06</t>
  </si>
  <si>
    <t>S1A_IW_SLC__1SDV_20151006T185020_20151006T185049_008036_00B402_37F1</t>
  </si>
  <si>
    <t>S1A_IW_SLC__1SDV_20151006T185047_20151006T185114_008036_00B402_4EB3</t>
  </si>
  <si>
    <t>S1A_IW_SLC__1SDV_20151006T185112_20151006T185140_008036_00B402_FA0B</t>
  </si>
  <si>
    <t>2016-09-06</t>
  </si>
  <si>
    <t>S1A_IW_SLC__1SDV_20160906T185023_20160906T185052_012936_01474A_C10C</t>
  </si>
  <si>
    <t>S1A_IW_SLC__1SDV_20160906T185050_20160906T185118_012936_01474A_DCC8</t>
  </si>
  <si>
    <t>S1A_IW_SLC__1SDV_20160906T185116_20160906T185143_012936_01474A_619E</t>
  </si>
  <si>
    <t>2015-08-07</t>
  </si>
  <si>
    <t>S1A_IW_SLC__1SDV_20150807T185017_20150807T185047_007161_009C6E_6D99</t>
  </si>
  <si>
    <t>S1A_IW_SLC__1SDV_20150807T185045_20150807T185112_007161_009C6E_D006</t>
  </si>
  <si>
    <t>S1A_IW_SLC__1SDV_20150807T185110_20150807T185138_007161_009C6E_AFC1</t>
  </si>
  <si>
    <t>2015-12-07</t>
  </si>
  <si>
    <t>S1A_IW_SLC__1SDV_20151207T183403_20151207T183432_008940_00CCD1_4B25</t>
  </si>
  <si>
    <t>S1A_IW_SLC__1SDV_20151207T183430_20151207T183458_008940_00CCD1_3802</t>
  </si>
  <si>
    <t>S1A_IW_SLC__1SDV_20151207T183456_20151207T183523_008940_00CCD1_AA62</t>
  </si>
  <si>
    <t>S1A_IW_SLC__1SDV_20151207T183521_20151207T183550_008940_00CCD1_A975</t>
  </si>
  <si>
    <t>2016-01-07</t>
  </si>
  <si>
    <t>S1A_IW_SLC__1SDV_20160107T182539_20160107T182608_009392_00D98E_9767</t>
  </si>
  <si>
    <t>S1A_IW_SLC__1SDV_20160107T182606_20160107T182634_009392_00D98E_AD6C</t>
  </si>
  <si>
    <t>S1A_IW_SLC__1SDV_20160107T182632_20160107T182659_009392_00D98E_5FF1</t>
  </si>
  <si>
    <t>S1A_IW_SLC__1SDV_20160107T182657_20160107T182724_009392_00D98E_A853</t>
  </si>
  <si>
    <t>2016-03-07</t>
  </si>
  <si>
    <t>S1A_IW_SLC__1SDV_20160307T182538_20160307T182608_010267_00F2DB_B8D5</t>
  </si>
  <si>
    <t>S1A_IW_SLC__1SDV_20160307T182605_20160307T182633_010267_00F2DB_2DF3</t>
  </si>
  <si>
    <t>S1A_IW_SLC__1SDV_20160307T182631_20160307T182658_010267_00F2DB_AE50</t>
  </si>
  <si>
    <t>S1A_IW_SLC__1SDV_20160307T182656_20160307T182723_010267_00F2DB_3555</t>
  </si>
  <si>
    <t>2016-11-07</t>
  </si>
  <si>
    <t>S1A_IW_SLC__1SDV_20161107T183413_20161107T183442_013840_0163FC_AE45</t>
  </si>
  <si>
    <t>S1A_IW_SLC__1SDV_20161107T183440_20161107T183508_013840_0163FC_84D1</t>
  </si>
  <si>
    <t>S1A_IW_SLC__1SDV_20161107T183506_20161107T183533_013840_0163FC_7FF2</t>
  </si>
  <si>
    <t>S1A_IW_SLC__1SDV_20161107T183531_20161107T183558_013840_0163FC_A183</t>
  </si>
  <si>
    <t>2016-10-07</t>
  </si>
  <si>
    <t>S1A_IW_SLC__1SDV_20161007T184217_20161007T184247_013388_0155D1_2869</t>
  </si>
  <si>
    <t>S1A_IW_SLC__1SDV_20161007T184245_20161007T184313_013388_0155D1_20B0</t>
  </si>
  <si>
    <t>S1A_IW_SLC__1SDV_20161007T184311_20161007T184338_013388_0155D1_375F</t>
  </si>
  <si>
    <t>S1A_IW_SLC__1SDV_20161007T184335_20161007T184402_013388_0155D1_F34F</t>
  </si>
  <si>
    <t>2015-09-07</t>
  </si>
  <si>
    <t>S1A_IW_SLC__1SDV_20150907T184240_20150907T184307_007613_00A8B7_487B</t>
  </si>
  <si>
    <t>S1A_IW_SLC__1SDV_20150907T184305_20150907T184333_007613_00A8B7_A624</t>
  </si>
  <si>
    <t>S1A_IW_SLC__1SDV_20150907T184331_20150907T184358_007613_00A8B7_B61E</t>
  </si>
  <si>
    <t>2016-08-08</t>
  </si>
  <si>
    <t>S1A_IW_SLC__1SDV_20160808T184215_20160808T184245_012513_013932_DD5B</t>
  </si>
  <si>
    <t>S1A_IW_SLC__1SDV_20160808T184243_20160808T184311_012513_013932_1B64</t>
  </si>
  <si>
    <t>S1A_IW_SLC__1SDV_20160808T184309_20160808T184336_012513_013932_D225</t>
  </si>
  <si>
    <t>S1A_IW_SLC__1SDV_20160808T184333_20160808T184400_012513_013932_DA7A</t>
  </si>
  <si>
    <t>2016-12-08</t>
  </si>
  <si>
    <t>S1A_IW_SLC__1SDV_20161208T182549_20161208T182619_014292_01720E_1AB7</t>
  </si>
  <si>
    <t>S1A_IW_SLC__1SDV_20161208T182617_20161208T182645_014292_01720E_6A72</t>
  </si>
  <si>
    <t>S1A_IW_SLC__1SDV_20161208T182643_20161208T182710_014292_01720E_9F08</t>
  </si>
  <si>
    <t>S1A_IW_SLC__1SDV_20161208T182707_20161208T182734_014292_01720E_C9DB</t>
  </si>
  <si>
    <t>2016-07-08</t>
  </si>
  <si>
    <t>S1A_IW_SLC__1SDV_20160708T185020_20160708T185050_012061_012A60_CADD</t>
  </si>
  <si>
    <t>S1A_IW_SLC__1SDV_20160708T185047_20160708T185115_012061_012A60_B07C</t>
  </si>
  <si>
    <t>S1A_IW_SLC__1SDV_20160708T185113_20160708T185140_012061_012A60_3652</t>
  </si>
  <si>
    <t>2015-06-08</t>
  </si>
  <si>
    <t>S1A_IW_SLC__1SDV_20150608T185015_20150608T185045_006286_0083E0_AAB6</t>
  </si>
  <si>
    <t>S1A_IW_SLC__1SDV_20150608T185043_20150608T185110_006286_0083E0_0A3D</t>
  </si>
  <si>
    <t>S1A_IW_SLC__1SDV_20150608T185107_20150608T185135_006286_0083E0_846E</t>
  </si>
  <si>
    <t>2015-11-08</t>
  </si>
  <si>
    <t>S1A_IW_SLC__1SDV_20151108T182546_20151108T182616_008517_00C0E4_673F</t>
  </si>
  <si>
    <t>S1A_IW_SLC__1SDV_20151108T182614_20151108T182641_008517_00C0E4_2B2B</t>
  </si>
  <si>
    <t>S1A_IW_SLC__1SDV_20151108T182638_20151108T182706_008517_00C0E4_506F</t>
  </si>
  <si>
    <t>S1A_IW_SLC__1SDV_20151108T182704_20151108T182731_008517_00C0E4_665A</t>
  </si>
  <si>
    <t>2015-10-08</t>
  </si>
  <si>
    <t>S1A_IW_SLC__1SDV_20151008T183409_20151008T183439_008065_00B4CA_77C0</t>
  </si>
  <si>
    <t>S1A_IW_SLC__1SDV_20151008T183437_20151008T183504_008065_00B4CA_1118</t>
  </si>
  <si>
    <t>S1A_IW_SLC__1SDV_20151008T183501_20151008T183529_008065_00B4CA_8227</t>
  </si>
  <si>
    <t>S1A_IW_SLC__1SDV_20151008T183527_20151008T183556_008065_00B4CA_6958</t>
  </si>
  <si>
    <t>2016-09-08</t>
  </si>
  <si>
    <t>S1A_IW_SLC__1SDV_20160908T183412_20160908T183442_012965_01482A_9E61</t>
  </si>
  <si>
    <t>S1A_IW_SLC__1SDV_20160908T183440_20160908T183508_012965_01482A_09DF</t>
  </si>
  <si>
    <t>S1A_IW_SLC__1SDV_20160908T183505_20160908T183532_012965_01482A_C454</t>
  </si>
  <si>
    <t>S1A_IW_SLC__1SDV_20160908T183530_20160908T183559_012965_01482A_38E2</t>
  </si>
  <si>
    <t>2015-04-09</t>
  </si>
  <si>
    <t>S1A_IW_SLC__1SDV_20150409T185110_20150409T185137_005411_006E1E_8450</t>
  </si>
  <si>
    <t>2015-08-09</t>
  </si>
  <si>
    <t>S1A_IW_SLC__1SDV_20150809T183407_20150809T183437_007190_009D31_F79C</t>
  </si>
  <si>
    <t>S1A_IW_SLC__1SDV_20150809T183435_20150809T183502_007190_009D31_500F</t>
  </si>
  <si>
    <t>S1A_IW_SLC__1SDV_20150809T183459_20150809T183527_007190_009D31_43B4</t>
  </si>
  <si>
    <t>S1A_IW_SLC__1SDV_20150809T183525_20150809T183554_007190_009D31_7F41</t>
  </si>
  <si>
    <t>2015-07-09</t>
  </si>
  <si>
    <t>S1A_IW_SLC__1SDV_20150709T184209_20150709T184239_006738_00906F_73D1</t>
  </si>
  <si>
    <t>S1A_IW_SLC__1SDV_20150709T184237_20150709T184304_006738_00906F_A620</t>
  </si>
  <si>
    <t>S1A_IW_SLC__1SDV_20150709T184302_20150709T184330_006738_00906F_7AF6</t>
  </si>
  <si>
    <t>S1A_IW_SLC__1SDV_20150709T184327_20150709T184354_006738_00906F_B2F0</t>
  </si>
  <si>
    <t>2016-06-09</t>
  </si>
  <si>
    <t>S1A_IW_SLC__1SDV_20160609T184212_20160609T184242_011638_011CD7_24F3</t>
  </si>
  <si>
    <t>S1A_IW_SLC__1SDV_20160609T184239_20160609T184307_011638_011CD7_6E98</t>
  </si>
  <si>
    <t>S1A_IW_SLC__1SDV_20160609T184305_20160609T184332_011638_011CD7_60C7</t>
  </si>
  <si>
    <t>S1A_IW_SLC__1SDV_20160609T184330_20160609T184357_011638_011CD7_0C2F</t>
  </si>
  <si>
    <t>2016-05-09</t>
  </si>
  <si>
    <t>S1A_IW_SLC__1SDV_20160509T185014_20160509T185043_011186_010E4C_5DD1</t>
  </si>
  <si>
    <t>S1A_IW_SLC__1SDV_20160509T185041_20160509T185109_011186_010E4C_DB69</t>
  </si>
  <si>
    <t>S1A_IW_SLC__1SDV_20160509T185107_20160509T185134_011186_010E4C_8279</t>
  </si>
  <si>
    <t>2016-10-09</t>
  </si>
  <si>
    <t>S1A_IW_SLC__1SDV_20161009T182550_20161009T182620_013417_0156BE_93C1</t>
  </si>
  <si>
    <t>S1A_IW_SLC__1SDV_20161009T182618_20161009T182646_013417_0156BE_B692</t>
  </si>
  <si>
    <t>S1A_IW_SLC__1SDV_20161009T182643_20161009T182710_013417_0156BE_B7F4</t>
  </si>
  <si>
    <t>S1A_IW_SLC__1SDV_20161009T182708_20161009T182735_013417_0156BE_9AD3</t>
  </si>
  <si>
    <t>2015-09-09</t>
  </si>
  <si>
    <t>S1A_IW_SLC__1SDV_20150909T182546_20150909T182615_007642_00A988_57FA</t>
  </si>
  <si>
    <t>S1A_IW_SLC__1SDV_20150909T182613_20150909T182640_007642_00A988_E8A4</t>
  </si>
  <si>
    <t>S1A_IW_SLC__1SDV_20150909T182638_20150909T182706_007642_00A988_0C8A</t>
  </si>
  <si>
    <t>S1A_IW_SLC__1SDV_20150909T182704_20150909T182731_007642_00A988_FC01</t>
  </si>
  <si>
    <t>2016-04-10</t>
  </si>
  <si>
    <t>S1A_IW_SLC__1SDV_20160410T184206_20160410T184236_010763_010126_7394</t>
  </si>
  <si>
    <t>S1A_IW_SLC__1SDV_20160410T184234_20160410T184302_010763_010126_7138</t>
  </si>
  <si>
    <t>S1A_IW_SLC__1SDV_20160410T184259_20160410T184326_010763_010126_4158</t>
  </si>
  <si>
    <t>S1A_IW_SLC__1SDV_20160410T184324_20160410T184351_010763_010126_9344</t>
  </si>
  <si>
    <t>S1A_IW_SLC__1SDV_20160410T184349_20160410T184416_010763_010126_88EE</t>
  </si>
  <si>
    <t>2016-08-10</t>
  </si>
  <si>
    <t>S1A_IW_SLC__1SDV_20160810T182548_20160810T182618_012542_013A2C_B306</t>
  </si>
  <si>
    <t>S1A_IW_SLC__1SDV_20160810T182616_20160810T182644_012542_013A2C_CE2D</t>
  </si>
  <si>
    <t>S1A_IW_SLC__1SDV_20160810T182641_20160810T182708_012542_013A2C_3038</t>
  </si>
  <si>
    <t>S1A_IW_SLC__1SDV_20160810T182706_20160810T182733_012542_013A2C_8A4B</t>
  </si>
  <si>
    <t>2016-02-10</t>
  </si>
  <si>
    <t>S1A_IW_SLC__1SDV_20160210T184205_20160210T184235_009888_00E7E9_3FB9</t>
  </si>
  <si>
    <t>S1A_IW_SLC__1SDV_20160210T184232_20160210T184300_009888_00E7E9_40FC</t>
  </si>
  <si>
    <t>S1A_IW_SLC__1SDV_20160210T184258_20160210T184325_009888_00E7E9_0489</t>
  </si>
  <si>
    <t>S1A_IW_SLC__1SDV_20160210T184323_20160210T184350_009888_00E7E9_7FA4</t>
  </si>
  <si>
    <t>S1A_IW_SLC__1SDV_20160210T184348_20160210T184415_009888_00E7E9_70B3</t>
  </si>
  <si>
    <t>2016-01-10</t>
  </si>
  <si>
    <t>S1A_IW_SLC__1SDV_20160110T185012_20160110T185042_009436_00DAC8_5C56</t>
  </si>
  <si>
    <t>S1A_IW_SLC__1SDV_20160110T185039_20160110T185107_009436_00DAC8_6D9E</t>
  </si>
  <si>
    <t>S1A_IW_SLC__1SDV_20160110T185105_20160110T185132_009436_00DAC8_2D33</t>
  </si>
  <si>
    <t>2015-06-10</t>
  </si>
  <si>
    <t>S1A_IW_SLC__1SDV_20150610T183404_20150610T183434_006315_0084B1_8584</t>
  </si>
  <si>
    <t>S1A_IW_SLC__1SDV_20150610T183432_20150610T183459_006315_0084B1_533A</t>
  </si>
  <si>
    <t>S1A_IW_SLC__1SDV_20150610T183457_20150610T183525_006315_0084B1_0E8D</t>
  </si>
  <si>
    <t>S1A_IW_SLC__1SDV_20150610T183523_20150610T183551_006315_0084B1_3DBA</t>
  </si>
  <si>
    <t>2016-03-10</t>
  </si>
  <si>
    <t>S1A_IW_SLC__1SDV_20160310T185011_20160310T185041_010311_00F427_EEB2</t>
  </si>
  <si>
    <t>S1A_IW_SLC__1SDV_20160310T185039_20160310T185107_010311_00F427_794A</t>
  </si>
  <si>
    <t>S1A_IW_SLC__1SDV_20160310T185104_20160310T185131_010311_00F427_298B</t>
  </si>
  <si>
    <t>2015-04-11</t>
  </si>
  <si>
    <t>S1A_IW_SLC__1SDV_20150411T183454_20150411T183521_005440_006EDD_DC99</t>
  </si>
  <si>
    <t>2016-12-11</t>
  </si>
  <si>
    <t>S1A_IW_SLC__1SDV_20161211T185022_20161211T185052_014336_01737A_9F38</t>
  </si>
  <si>
    <t>S1A_IW_SLC__1SDV_20161211T185050_20161211T185118_014336_01737A_D96A</t>
  </si>
  <si>
    <t>S1A_IW_SLC__1SDV_20161211T185116_20161211T185143_014336_01737A_4D7E</t>
  </si>
  <si>
    <t>2015-07-11</t>
  </si>
  <si>
    <t>S1A_IW_SLC__1SDV_20150711T182542_20150711T182612_006767_009150_E4D8</t>
  </si>
  <si>
    <t>S1A_IW_SLC__1SDV_20150711T182610_20150711T182637_006767_009150_DB52</t>
  </si>
  <si>
    <t>S1A_IW_SLC__1SDV_20150711T182635_20150711T182656_006767_009150_DC34</t>
  </si>
  <si>
    <t>2016-06-11</t>
  </si>
  <si>
    <t>S1A_IW_SLC__1SDV_20160611T182545_20160611T182615_011667_011DC0_266E</t>
  </si>
  <si>
    <t>S1A_IW_SLC__1SDV_20160611T182612_20160611T182640_011667_011DC0_70BB</t>
  </si>
  <si>
    <t>S1A_IW_SLC__1SDV_20160611T182638_20160611T182705_011667_011DC0_0C14</t>
  </si>
  <si>
    <t>S1A_IW_SLC__1SDV_20160611T182703_20160611T182730_011667_011DC0_6ED5</t>
  </si>
  <si>
    <t>2016-05-11</t>
  </si>
  <si>
    <t>S1A_IW_SLC__1SDV_20160511T183406_20160511T183436_011215_010F36_607E</t>
  </si>
  <si>
    <t>S1A_IW_SLC__1SDV_20160511T183433_20160511T183501_011215_010F36_D021</t>
  </si>
  <si>
    <t>S1A_IW_SLC__1SDV_20160511T183459_20160511T183526_011215_010F36_534C</t>
  </si>
  <si>
    <t>S1A_IW_SLC__1SDV_20160511T183524_20160511T183553_011215_010F36_951B</t>
  </si>
  <si>
    <t>2015-11-11</t>
  </si>
  <si>
    <t>S1A_IW_SLC__1SDV_20151111T185041_20151111T185108_008561_00C225_1C43</t>
  </si>
  <si>
    <t>S1A_IW_SLC__1SDV_20151111T185106_20151111T185134_008561_00C225_6298</t>
  </si>
  <si>
    <t>2016-04-12</t>
  </si>
  <si>
    <t>S1A_IW_SLC__1SDV_20160412T182539_20160412T182609_010792_010213_2503</t>
  </si>
  <si>
    <t>S1A_IW_SLC__1SDV_20160412T182607_20160412T182634_010792_010213_483E</t>
  </si>
  <si>
    <t>S1A_IW_SLC__1SDV_20160412T182632_20160412T182659_010792_010213_4E0F</t>
  </si>
  <si>
    <t>S1A_IW_SLC__1SDV_20160412T182657_20160412T182724_010792_010213_04EA</t>
  </si>
  <si>
    <t>2015-12-12</t>
  </si>
  <si>
    <t>S1A_IW_SLC__1SDV_20151212T184207_20151212T184237_009013_00CEC9_6EB6</t>
  </si>
  <si>
    <t>S1A_IW_SLC__1SDV_20151212T184234_20151212T184302_009013_00CEC9_3642</t>
  </si>
  <si>
    <t>S1A_IW_SLC__1SDV_20151212T184300_20151212T184327_009013_00CEC9_81FE</t>
  </si>
  <si>
    <t>S1A_IW_SLC__1SDV_20151212T184325_20151212T184352_009013_00CEC9_8F37</t>
  </si>
  <si>
    <t>S1A_IW_SLC__1SDV_20151212T184350_20151212T184417_009013_00CEC9_88FA</t>
  </si>
  <si>
    <t>2016-02-12</t>
  </si>
  <si>
    <t>S1A_IW_SLC__1SDV_20160212T182538_20160212T182607_009917_00E8CE_97F6</t>
  </si>
  <si>
    <t>S1A_IW_SLC__1SDV_20160212T182605_20160212T182633_009917_00E8CE_7672</t>
  </si>
  <si>
    <t>S1A_IW_SLC__1SDV_20160212T182631_20160212T182658_009917_00E8CE_084B</t>
  </si>
  <si>
    <t>S1A_IW_SLC__1SDV_20160212T182656_20160212T182723_009917_00E8CE_2218</t>
  </si>
  <si>
    <t>2016-01-12</t>
  </si>
  <si>
    <t>S1A_IW_SLC__1SDV_20160112T183401_20160112T183431_009465_00DB9D_DD3D</t>
  </si>
  <si>
    <t>S1A_IW_SLC__1SDV_20160112T183429_20160112T183457_009465_00DB9D_351B</t>
  </si>
  <si>
    <t>S1A_IW_SLC__1SDV_20160112T183454_20160112T183521_009465_00DB9D_E0B5</t>
  </si>
  <si>
    <t>S1A_IW_SLC__1SDV_20160112T183519_20160112T183548_009465_00DB9D_780D</t>
  </si>
  <si>
    <t>2016-03-12</t>
  </si>
  <si>
    <t>S1A_IW_SLC__1SDV_20160312T183401_20160312T183430_010340_00F500_1703</t>
  </si>
  <si>
    <t>S1A_IW_SLC__1SDV_20160312T183428_20160312T183456_010340_00F500_2845</t>
  </si>
  <si>
    <t>S1A_IW_SLC__1SDV_20160312T183454_20160312T183521_010340_00F500_2605</t>
  </si>
  <si>
    <t>S1A_IW_SLC__1SDV_20160312T183519_20160312T183546_010340_00F500_DFE5</t>
  </si>
  <si>
    <t>2015-05-12</t>
  </si>
  <si>
    <t>S1A_IW_SLC__1SDV_20150512T182545_20150512T182615_005892_007968_9745</t>
  </si>
  <si>
    <t>S1A_IW_SLC__1SDV_20150512T182613_20150512T182640_005892_007968_58D6</t>
  </si>
  <si>
    <t>S1A_IW_SLC__1SDV_20150512T182638_20150512T182705_005892_007968_1E69</t>
  </si>
  <si>
    <t>S1A_IW_SLC__1SDV_20150512T182703_20150512T182732_005892_007968_B09A</t>
  </si>
  <si>
    <t>2016-11-12</t>
  </si>
  <si>
    <t>S1A_IW_SLC__1SDV_20161112T184217_20161112T184247_013913_01664C_E476</t>
  </si>
  <si>
    <t>S1A_IW_SLC__1SDV_20161112T184245_20161112T184313_013913_01664C_9E87</t>
  </si>
  <si>
    <t>S1A_IW_SLC__1SDV_20161112T184310_20161112T184337_013913_01664C_CC12</t>
  </si>
  <si>
    <t>S1A_IW_SLC__1SDV_20161112T184335_20161112T184402_013913_01664C_E6A3</t>
  </si>
  <si>
    <t>2016-10-12</t>
  </si>
  <si>
    <t>S1A_IW_SLC__1SDV_20161012T185023_20161012T185053_013461_01582E_1E8E</t>
  </si>
  <si>
    <t>S1A_IW_SLC__1SDV_20161012T185051_20161012T185119_013461_01582E_7515</t>
  </si>
  <si>
    <t>S1A_IW_SLC__1SDV_20161012T185117_20161012T185144_013461_01582E_F3B3</t>
  </si>
  <si>
    <t>2015-09-12</t>
  </si>
  <si>
    <t>S1A_IW_SLC__1SDV_20150912T185019_20150912T185049_007686_00AAB5_94F8</t>
  </si>
  <si>
    <t>S1A_IW_SLC__1SDV_20150912T185047_20150912T185114_007686_00AAB5_9294</t>
  </si>
  <si>
    <t>S1A_IW_SLC__1SDV_20150912T185111_20150912T185139_007686_00AAB5_C9E5</t>
  </si>
  <si>
    <t>2016-08-13</t>
  </si>
  <si>
    <t>S1A_IW_SLC__1SDV_20160813T185022_20160813T185051_012586_013B99_BD05</t>
  </si>
  <si>
    <t>S1A_IW_SLC__1SDV_20160813T185049_20160813T185117_012586_013B99_23F1</t>
  </si>
  <si>
    <t>S1A_IW_SLC__1SDV_20160813T185115_20160813T185142_012586_013B99_1026</t>
  </si>
  <si>
    <t>2016-12-13</t>
  </si>
  <si>
    <t>S1A_IW_SLC__1SDV_20161213T183412_20161213T183442_014365_017464_DE73</t>
  </si>
  <si>
    <t>S1A_IW_SLC__1SDV_20161213T183439_20161213T183507_014365_017464_0EA5</t>
  </si>
  <si>
    <t>S1A_IW_SLC__1SDV_20161213T183505_20161213T183532_014365_017464_01D9</t>
  </si>
  <si>
    <t>S1A_IW_SLC__1SDV_20161213T183530_20161213T183557_014365_017464_2D7F</t>
  </si>
  <si>
    <t>2015-11-13</t>
  </si>
  <si>
    <t>S1A_IW_SLC__1SDV_20151113T183403_20151113T183433_008590_00C2F6_1F22</t>
  </si>
  <si>
    <t>S1A_IW_SLC__1SDV_20151113T183431_20151113T183458_008590_00C2F6_CD37</t>
  </si>
  <si>
    <t>S1A_IW_SLC__1SDV_20151113T183456_20151113T183523_008590_00C2F6_12C5</t>
  </si>
  <si>
    <t>S1A_IW_SLC__1SDV_20151113T183521_20151113T183550_008590_00C2F6_C0C0</t>
  </si>
  <si>
    <t>2015-10-13</t>
  </si>
  <si>
    <t>S1A_IW_SLC__1SDV_20151013T184214_20151013T184243_008138_00B6C4_B0CB</t>
  </si>
  <si>
    <t>S1A_IW_SLC__1SDV_20151013T184241_20151013T184308_008138_00B6C4_B8D3</t>
  </si>
  <si>
    <t>S1A_IW_SLC__1SDV_20151013T184306_20151013T184334_008138_00B6C4_6718</t>
  </si>
  <si>
    <t>S1A_IW_SLC__1SDV_20151013T184332_20151013T184359_008138_00B6C4_AAC7</t>
  </si>
  <si>
    <t>2016-09-13</t>
  </si>
  <si>
    <t>S1A_IW_SLC__1SDV_20160913T184217_20160913T184247_013038_014A86_205B</t>
  </si>
  <si>
    <t>S1A_IW_SLC__1SDV_20160913T184244_20160913T184312_013038_014A86_EA86</t>
  </si>
  <si>
    <t>S1A_IW_SLC__1SDV_20160913T184310_20160913T184337_013038_014A86_ABA4</t>
  </si>
  <si>
    <t>S1A_IW_SLC__1SDV_20160913T184335_20160913T184402_013038_014A86_BD9C</t>
  </si>
  <si>
    <t>2015-08-14</t>
  </si>
  <si>
    <t>S1A_IW_SLC__1SDV_20150814T184212_20150814T184242_007263_009F2C_A96D</t>
  </si>
  <si>
    <t>S1A_IW_SLC__1SDV_20150814T184239_20150814T184306_007263_009F2C_96CE</t>
  </si>
  <si>
    <t>S1A_IW_SLC__1SDV_20150814T184304_20150814T184332_007263_009F2C_5EFA</t>
  </si>
  <si>
    <t>S1A_IW_SLC__1SDV_20150814T184330_20150814T184357_007263_009F2C_63D8</t>
  </si>
  <si>
    <t>2015-12-14</t>
  </si>
  <si>
    <t>S1A_IW_SLC__1SDV_20151214T182540_20151214T182609_009042_00CF97_D4FD</t>
  </si>
  <si>
    <t>S1A_IW_SLC__1SDV_20151214T182607_20151214T182635_009042_00CF97_A723</t>
  </si>
  <si>
    <t>S1A_IW_SLC__1SDV_20151214T182633_20151214T182700_009042_00CF97_545E</t>
  </si>
  <si>
    <t>S1A_IW_SLC__1SDV_20151214T182658_20151214T182725_009042_00CF97_C48B</t>
  </si>
  <si>
    <t>2015-07-14</t>
  </si>
  <si>
    <t>S1A_IW_SLC__1SDV_20150714T185016_20150714T185046_006811_0092A9_96D3</t>
  </si>
  <si>
    <t>S1A_IW_SLC__1SDV_20150714T185044_20150714T185111_006811_0092A9_1594</t>
  </si>
  <si>
    <t>S1A_IW_SLC__1SDV_20150714T185108_20150714T185136_006811_0092A9_4B2D</t>
  </si>
  <si>
    <t>2016-06-14</t>
  </si>
  <si>
    <t>S1A_IW_SLC__1SDV_20160614T185018_20160614T185048_011711_011F2A_42FC</t>
  </si>
  <si>
    <t>S1A_IW_SLC__1SDV_20160614T185046_20160614T185114_011711_011F2A_2031</t>
  </si>
  <si>
    <t>S1A_IW_SLC__1SDV_20160614T185112_20160614T185139_011711_011F2A_CAB6</t>
  </si>
  <si>
    <t>2016-11-14</t>
  </si>
  <si>
    <t>S1A_IW_SLC__1SDV_20161114T182550_20161114T182620_013942_016731_4BC0</t>
  </si>
  <si>
    <t>S1A_IW_SLC__1SDV_20161114T182617_20161114T182645_013942_016731_59E0</t>
  </si>
  <si>
    <t>S1A_IW_SLC__1SDV_20161114T182643_20161114T182710_013942_016731_9B44</t>
  </si>
  <si>
    <t>S1A_IW_SLC__1SDV_20161114T182708_20161114T182735_013942_016731_2A58</t>
  </si>
  <si>
    <t>2016-10-14</t>
  </si>
  <si>
    <t>S1A_IW_SLC__1SDV_20161014T183413_20161014T183443_013490_015916_EB41</t>
  </si>
  <si>
    <t>S1A_IW_SLC__1SDV_20161014T183440_20161014T183508_013490_015916_A1B9</t>
  </si>
  <si>
    <t>S1A_IW_SLC__1SDV_20161014T183506_20161014T183533_013490_015916_F0F0</t>
  </si>
  <si>
    <t>S1A_IW_SLC__1SDV_20161014T183531_20161014T183558_013490_015916_5EF2</t>
  </si>
  <si>
    <t>2015-09-14</t>
  </si>
  <si>
    <t>S1A_IW_SLC__1SDV_20150914T183408_20150914T183438_007715_00AB6E_A5DD</t>
  </si>
  <si>
    <t>S1A_IW_SLC__1SDV_20150914T183436_20150914T183503_007715_00AB6E_FDA2</t>
  </si>
  <si>
    <t>S1A_IW_SLC__1SDV_20150914T183501_20150914T183529_007715_00AB6E_AE53</t>
  </si>
  <si>
    <t>S1A_IW_SLC__1SDV_20150914T183527_20150914T183556_007715_00AB6E_04CC</t>
  </si>
  <si>
    <t>2016-04-15</t>
  </si>
  <si>
    <t>S1A_IW_SLC__1SDV_20160415T185012_20160415T185042_010836_01035E_A6D3</t>
  </si>
  <si>
    <t>S1A_IW_SLC__1SDV_20160415T185040_20160415T185108_010836_01035E_9985</t>
  </si>
  <si>
    <t>S1A_IW_SLC__1SDV_20160415T185106_20160415T185133_010836_01035E_E0B7</t>
  </si>
  <si>
    <t>2016-08-15</t>
  </si>
  <si>
    <t>S1A_IW_SLC__1SDV_20160815T183411_20160815T183441_012615_013C86_BB01</t>
  </si>
  <si>
    <t>S1A_IW_SLC__1SDV_20160815T183439_20160815T183507_012615_013C86_EA58</t>
  </si>
  <si>
    <t>S1A_IW_SLC__1SDV_20160815T183505_20160815T183531_012615_013C86_736B</t>
  </si>
  <si>
    <t>S1A_IW_SLC__1SDV_20160815T183529_20160815T183558_012615_013C86_9174</t>
  </si>
  <si>
    <t>2016-02-15</t>
  </si>
  <si>
    <t>S1A_IW_SLC__1SDV_20160215T185011_20160215T185041_009961_00EA16_50F6</t>
  </si>
  <si>
    <t>S1A_IW_SLC__1SDV_20160215T185039_20160215T185107_009961_00EA16_E428</t>
  </si>
  <si>
    <t>S1A_IW_SLC__1SDV_20160215T185104_20160215T185131_009961_00EA16_CA70</t>
  </si>
  <si>
    <t>2016-07-15</t>
  </si>
  <si>
    <t>S1A_IW_SLC__1SDV_20160715T184214_20160715T184244_012163_012DA6_FCEC</t>
  </si>
  <si>
    <t>S1A_IW_SLC__1SDV_20160715T184241_20160715T184309_012163_012DA6_9E3A</t>
  </si>
  <si>
    <t>S1A_IW_SLC__1SDV_20160715T184307_20160715T184334_012163_012DA6_DBFF</t>
  </si>
  <si>
    <t>S1A_IW_SLC__1SDV_20160715T184332_20160715T184359_012163_012DA6_E6AE</t>
  </si>
  <si>
    <t>2015-06-15</t>
  </si>
  <si>
    <t>S1A_IW_SLC__1SDV_20150615T184209_20150615T184239_006388_0086D1_76E6</t>
  </si>
  <si>
    <t>S1A_IW_SLC__1SDV_20150615T184237_20150615T184304_006388_0086D1_EC1A</t>
  </si>
  <si>
    <t>S1A_IW_SLC__1SDV_20150615T184302_20150615T184329_006388_0086D1_6358</t>
  </si>
  <si>
    <t>S1A_IW_SLC__1SDV_20150615T184327_20150615T184354_006388_0086D1_BA74</t>
  </si>
  <si>
    <t>2015-10-15</t>
  </si>
  <si>
    <t>S1A_IW_SLC__1SDV_20151015T182546_20151015T182616_008167_00B78F_9222</t>
  </si>
  <si>
    <t>S1A_IW_SLC__1SDV_20151015T182614_20151015T182641_008167_00B78F_1552</t>
  </si>
  <si>
    <t>S1A_IW_SLC__1SDV_20151015T182639_20151015T182700_008167_00B78F_D667</t>
  </si>
  <si>
    <t>2016-09-15</t>
  </si>
  <si>
    <t>S1A_IW_SLC__1SDV_20160915T182550_20160915T182620_013067_014B77_BE61</t>
  </si>
  <si>
    <t>S1A_IW_SLC__1SDV_20160915T182617_20160915T182645_013067_014B77_5583</t>
  </si>
  <si>
    <t>S1A_IW_SLC__1SDV_20160915T182643_20160915T182710_013067_014B77_C6AC</t>
  </si>
  <si>
    <t>S1A_IW_SLC__1SDV_20160915T182708_20160915T182735_013067_014B77_0A50</t>
  </si>
  <si>
    <t>2015-08-16</t>
  </si>
  <si>
    <t>S1A_IW_SLC__1SDV_20150816T182545_20150816T182615_007292_009FFD_04D5</t>
  </si>
  <si>
    <t>S1A_IW_SLC__1SDV_20150816T182612_20150816T182639_007292_009FFD_2D4F</t>
  </si>
  <si>
    <t>S1A_IW_SLC__1SDV_20150816T182637_20150816T182659_007292_009FFD_AC2B</t>
  </si>
  <si>
    <t>2015-07-16</t>
  </si>
  <si>
    <t>S1A_IW_SLC__1SDV_20150716T183406_20150716T183435_006840_009373_6CC4</t>
  </si>
  <si>
    <t>S1A_IW_SLC__1SDV_20150716T183433_20150716T183500_006840_009373_A98B</t>
  </si>
  <si>
    <t>S1A_IW_SLC__1SDV_20150716T183458_20150716T183526_006840_009373_527F</t>
  </si>
  <si>
    <t>S1A_IW_SLC__1SDV_20150716T183524_20150716T183553_006840_009373_590F</t>
  </si>
  <si>
    <t>2016-05-16</t>
  </si>
  <si>
    <t>S1A_IW_SLC__1SDV_20160516T184210_20160516T184240_011288_01119F_9F3F</t>
  </si>
  <si>
    <t>S1A_IW_SLC__1SDV_20160516T184238_20160516T184306_011288_01119F_3C65</t>
  </si>
  <si>
    <t>S1A_IW_SLC__1SDV_20160516T184304_20160516T184331_011288_01119F_A143</t>
  </si>
  <si>
    <t>S1A_IW_SLC__1SDV_20160516T184329_20160516T184356_011288_01119F_84C4</t>
  </si>
  <si>
    <t>2016-04-17</t>
  </si>
  <si>
    <t>S1A_IW_SLC__1SDV_20160417T183402_20160417T183432_010865_010436_0FE7</t>
  </si>
  <si>
    <t>S1A_IW_SLC__1SDV_20160417T183429_20160417T183457_010865_010436_D6BB</t>
  </si>
  <si>
    <t>S1A_IW_SLC__1SDV_20160417T183455_20160417T183522_010865_010436_1D0E</t>
  </si>
  <si>
    <t>S1A_IW_SLC__1SDV_20160417T183520_20160417T183549_010865_010436_278E</t>
  </si>
  <si>
    <t>2015-12-17</t>
  </si>
  <si>
    <t>S1A_IW_SLC__1SDV_20151217T185013_20151217T185042_009086_00D0CE_9FDD</t>
  </si>
  <si>
    <t>S1A_IW_SLC__1SDV_20151217T185040_20151217T185108_009086_00D0CE_94FD</t>
  </si>
  <si>
    <t>S1A_IW_SLC__1SDV_20151217T185106_20151217T185133_009086_00D0CE_5F81</t>
  </si>
  <si>
    <t>2016-02-17</t>
  </si>
  <si>
    <t>S1A_IW_SLC__1SDV_20160217T183400_20160217T183430_009990_00EAEF_5934</t>
  </si>
  <si>
    <t>S1A_IW_SLC__1SDV_20160217T183428_20160217T183456_009990_00EAEF_663F</t>
  </si>
  <si>
    <t>S1A_IW_SLC__1SDV_20160217T183454_20160217T183521_009990_00EAEF_2B82</t>
  </si>
  <si>
    <t>S1A_IW_SLC__1SDV_20160217T183519_20160217T183548_009990_00EAEF_663F</t>
  </si>
  <si>
    <t>2016-01-17</t>
  </si>
  <si>
    <t>S1A_IW_SLC__1SDV_20160117T184206_20160117T184235_009538_00DDBA_089E</t>
  </si>
  <si>
    <t>S1A_IW_SLC__1SDV_20160117T184233_20160117T184301_009538_00DDBA_E29D</t>
  </si>
  <si>
    <t>S1A_IW_SLC__1SDV_20160117T184259_20160117T184326_009538_00DDBA_B55E</t>
  </si>
  <si>
    <t>S1A_IW_SLC__1SDV_20160117T184324_20160117T184351_009538_00DDBA_7357</t>
  </si>
  <si>
    <t>S1A_IW_SLC__1SDV_20160117T184349_20160117T184415_009538_00DDBA_B589</t>
  </si>
  <si>
    <t>2016-07-17</t>
  </si>
  <si>
    <t>S1A_IW_SLC__1SDV_20160717T182547_20160717T182617_012192_012EA1_F619</t>
  </si>
  <si>
    <t>S1A_IW_SLC__1SDV_20160717T182614_20160717T182642_012192_012EA1_2993</t>
  </si>
  <si>
    <t>S1A_IW_SLC__1SDV_20160717T182640_20160717T182707_012192_012EA1_ABC4</t>
  </si>
  <si>
    <t>S1A_IW_SLC__1SDV_20160717T182705_20160717T182732_012192_012EA1_302B</t>
  </si>
  <si>
    <t>2015-06-17</t>
  </si>
  <si>
    <t>S1A_IW_SLC__1SDV_20150617T182542_20150617T182612_006417_008799_3057</t>
  </si>
  <si>
    <t>S1A_IW_SLC__1SDV_20150617T182610_20150617T182637_006417_008799_063E</t>
  </si>
  <si>
    <t>S1A_IW_SLC__1SDV_20150617T182634_20150617T182702_006417_008799_6C2A</t>
  </si>
  <si>
    <t>S1A_IW_SLC__1SDV_20150617T182700_20150617T182727_006417_008799_3F3C</t>
  </si>
  <si>
    <t>2016-03-17</t>
  </si>
  <si>
    <t>S1A_IW_SLC__1SDV_20160317T184205_20160317T184235_010413_00F6F3_F95D</t>
  </si>
  <si>
    <t>S1A_IW_SLC__1SDV_20160317T184233_20160317T184301_010413_00F6F3_8314</t>
  </si>
  <si>
    <t>S1A_IW_SLC__1SDV_20160317T184259_20160317T184326_010413_00F6F3_A292</t>
  </si>
  <si>
    <t>S1A_IW_SLC__1SDV_20160317T184323_20160317T184350_010413_00F6F3_71BD</t>
  </si>
  <si>
    <t>S1A_IW_SLC__1SDV_20160317T184348_20160317T184415_010413_00F6F3_E80C</t>
  </si>
  <si>
    <t>2016-11-17</t>
  </si>
  <si>
    <t>S1A_IW_SLC__1SDV_20161117T185023_20161117T185053_013986_016884_9FD9</t>
  </si>
  <si>
    <t>S1A_IW_SLC__1SDV_20161117T185051_20161117T185119_013986_016884_5647</t>
  </si>
  <si>
    <t>S1A_IW_SLC__1SDV_20161117T185116_20161117T185143_013986_016884_E696</t>
  </si>
  <si>
    <t>2015-04-18</t>
  </si>
  <si>
    <t>S1A_IW_SLC__1SDV_20150418T182637_20150418T182704_005542_00715E_74B0</t>
  </si>
  <si>
    <t>S1A_IW_SLC__1SDV_20150418T182702_20150418T182731_005542_00715E_F06E</t>
  </si>
  <si>
    <t>2016-12-18</t>
  </si>
  <si>
    <t>S1A_IW_SLC__1SDV_20161218T184216_20161218T184246_014438_01769C_3C7C</t>
  </si>
  <si>
    <t>S1A_IW_SLC__1SDV_20161218T184244_20161218T184311_014438_01769C_F0C0</t>
  </si>
  <si>
    <t>S1A_IW_SLC__1SDV_20161218T184309_20161218T184336_014438_01769C_3822</t>
  </si>
  <si>
    <t>S1A_IW_SLC__1SDV_20161218T184334_20161218T184401_014438_01769C_F5E0</t>
  </si>
  <si>
    <t>2016-05-18</t>
  </si>
  <si>
    <t>S1A_IW_SLC__1SDV_20160518T182543_20160518T182613_011317_011291_2400</t>
  </si>
  <si>
    <t>S1A_IW_SLC__1SDV_20160518T182611_20160518T182639_011317_011291_8C08</t>
  </si>
  <si>
    <t>S1A_IW_SLC__1SDV_20160518T182637_20160518T182704_011317_011291_97AD</t>
  </si>
  <si>
    <t>S1A_IW_SLC__1SDV_20160518T182701_20160518T182728_011317_011291_8649</t>
  </si>
  <si>
    <t>2015-11-18</t>
  </si>
  <si>
    <t>S1A_IW_SLC__1SDV_20151118T184208_20151118T184237_008663_00C505_8B50</t>
  </si>
  <si>
    <t>S1A_IW_SLC__1SDV_20151118T184235_20151118T184302_008663_00C505_3C21</t>
  </si>
  <si>
    <t>S1A_IW_SLC__1SDV_20151118T184300_20151118T184328_008663_00C505_7339</t>
  </si>
  <si>
    <t>S1A_IW_SLC__1SDV_20151118T184326_20151118T184353_008663_00C505_7BBB</t>
  </si>
  <si>
    <t>S1A_IW_SLC__1SDV_20151118T184350_20151118T184417_008663_00C505_1CFF</t>
  </si>
  <si>
    <t>2015-10-18</t>
  </si>
  <si>
    <t>S1A_IW_SLC__1SDV_20151018T185020_20151018T185049_008211_00B8D1_3E6E</t>
  </si>
  <si>
    <t>S1A_IW_SLC__1SDV_20151018T185047_20151018T185114_008211_00B8D1_C611</t>
  </si>
  <si>
    <t>S1A_IW_SLC__1SDV_20151018T185112_20151018T185134_008211_00B8D1_A8E2</t>
  </si>
  <si>
    <t>2016-09-18</t>
  </si>
  <si>
    <t>S1A_IW_SLC__1SDV_20160918T185023_20160918T185053_013111_014CFB_BE88</t>
  </si>
  <si>
    <t>S1A_IW_SLC__1SDV_20160918T185051_20160918T185119_013111_014CFB_BB9D</t>
  </si>
  <si>
    <t>S1A_IW_SLC__1SDV_20160918T185116_20160918T185143_013111_014CFB_D80B</t>
  </si>
  <si>
    <t>2015-08-19</t>
  </si>
  <si>
    <t>S1A_IW_SLC__1SDV_20150819T185018_20150819T185048_007336_00A12E_F746</t>
  </si>
  <si>
    <t>S1A_IW_SLC__1SDV_20150819T185046_20150819T185113_007336_00A12E_E065</t>
  </si>
  <si>
    <t>S1A_IW_SLC__1SDV_20150819T185111_20150819T185138_007336_00A12E_0E62</t>
  </si>
  <si>
    <t>2015-12-19</t>
  </si>
  <si>
    <t>S1A_IW_SLC__1SDV_20151219T183402_20151219T183432_009115_00D1A0_008D</t>
  </si>
  <si>
    <t>S1A_IW_SLC__1SDV_20151219T183430_20151219T183457_009115_00D1A0_3F67</t>
  </si>
  <si>
    <t>S1A_IW_SLC__1SDV_20151219T183455_20151219T183522_009115_00D1A0_30E8</t>
  </si>
  <si>
    <t>S1A_IW_SLC__1SDV_20151219T183520_20151219T183549_009115_00D1A0_652A</t>
  </si>
  <si>
    <t>2016-01-19</t>
  </si>
  <si>
    <t>S1A_IW_SLC__1SDV_20160119T182538_20160119T182608_009567_00DE97_7E6A</t>
  </si>
  <si>
    <t>S1A_IW_SLC__1SDV_20160119T182606_20160119T182634_009567_00DE97_2FC0</t>
  </si>
  <si>
    <t>S1A_IW_SLC__1SDV_20160119T182632_20160119T182659_009567_00DE97_BBE6</t>
  </si>
  <si>
    <t>S1A_IW_SLC__1SDV_20160119T182657_20160119T182723_009567_00DE97_2355</t>
  </si>
  <si>
    <t>2016-03-19</t>
  </si>
  <si>
    <t>S1A_IW_SLC__1SDV_20160319T182538_20160319T182608_010442_00F7D3_41FB</t>
  </si>
  <si>
    <t>S1A_IW_SLC__1SDV_20160319T182606_20160319T182634_010442_00F7D3_79B1</t>
  </si>
  <si>
    <t>S1A_IW_SLC__1SDV_20160319T182632_20160319T182658_010442_00F7D3_64C2</t>
  </si>
  <si>
    <t>S1A_IW_SLC__1SDV_20160319T182656_20160319T182723_010442_00F7D3_FF3A</t>
  </si>
  <si>
    <t>2016-11-19</t>
  </si>
  <si>
    <t>S1A_IW_SLC__1SDV_20161119T183412_20161119T183442_014015_016965_D019</t>
  </si>
  <si>
    <t>S1A_IW_SLC__1SDV_20161119T183440_20161119T183508_014015_016965_3764</t>
  </si>
  <si>
    <t>S1A_IW_SLC__1SDV_20161119T183506_20161119T183533_014015_016965_C99F</t>
  </si>
  <si>
    <t>S1A_IW_SLC__1SDV_20161119T183531_20161119T183558_014015_016965_CA54</t>
  </si>
  <si>
    <t>2016-10-19</t>
  </si>
  <si>
    <t>S1A_IW_SLC__1SDV_20161019T184217_20161019T184247_013563_015B64_29A9</t>
  </si>
  <si>
    <t>S1A_IW_SLC__1SDV_20161019T184245_20161019T184313_013563_015B64_ED6E</t>
  </si>
  <si>
    <t>S1A_IW_SLC__1SDV_20161019T184310_20161019T184337_013563_015B64_8643</t>
  </si>
  <si>
    <t>S1A_IW_SLC__1SDV_20161019T184335_20161019T184402_013563_015B64_70F9</t>
  </si>
  <si>
    <t>2015-09-19</t>
  </si>
  <si>
    <t>S1A_IW_SLC__1SDV_20150919T184213_20150919T184243_007788_00AD5E_66CC</t>
  </si>
  <si>
    <t>S1A_IW_SLC__1SDV_20150919T184241_20150919T184308_007788_00AD5E_6DD9</t>
  </si>
  <si>
    <t>S1A_IW_SLC__1SDV_20150919T184305_20150919T184333_007788_00AD5E_DC46</t>
  </si>
  <si>
    <t>S1A_IW_SLC__1SDV_20150919T184331_20150919T184358_007788_00AD5E_9FE5</t>
  </si>
  <si>
    <t>2016-08-20</t>
  </si>
  <si>
    <t>S1A_IW_SLC__1SDV_20160820T184216_20160820T184246_012688_013F02_ABEA</t>
  </si>
  <si>
    <t>S1A_IW_SLC__1SDV_20160820T184244_20160820T184311_012688_013F02_569A</t>
  </si>
  <si>
    <t>S1A_IW_SLC__1SDV_20160820T184309_20160820T184336_012688_013F02_6D58</t>
  </si>
  <si>
    <t>S1A_IW_SLC__1SDV_20160820T184334_20160820T184401_012688_013F02_7CB9</t>
  </si>
  <si>
    <t>2016-12-20</t>
  </si>
  <si>
    <t>S1A_IW_SLC__1SDV_20161220T182549_20161220T182619_014467_017785_49D2</t>
  </si>
  <si>
    <t>S1A_IW_SLC__1SDV_20161220T182616_20161220T182644_014467_017785_B56F</t>
  </si>
  <si>
    <t>S1A_IW_SLC__1SDV_20161220T182642_20161220T182709_014467_017785_ADDE</t>
  </si>
  <si>
    <t>S1A_IW_SLC__1SDV_20161220T182707_20161220T182734_014467_017785_3374</t>
  </si>
  <si>
    <t>2016-07-20</t>
  </si>
  <si>
    <t>S1A_IW_SLC__1SDV_20160720T185020_20160720T185050_012236_013008_4BCC</t>
  </si>
  <si>
    <t>S1A_IW_SLC__1SDV_20160720T185048_20160720T185116_012236_013008_5772</t>
  </si>
  <si>
    <t>S1A_IW_SLC__1SDV_20160720T185114_20160720T185141_012236_013008_1E17</t>
  </si>
  <si>
    <t>2015-11-20</t>
  </si>
  <si>
    <t>S1A_IW_SLC__1SDV_20151120T182540_20151120T182610_008692_00C5D6_F727</t>
  </si>
  <si>
    <t>S1A_IW_SLC__1SDV_20151120T182608_20151120T182635_008692_00C5D6_D96D</t>
  </si>
  <si>
    <t>S1A_IW_SLC__1SDV_20151120T182633_20151120T182701_008692_00C5D6_4EAE</t>
  </si>
  <si>
    <t>S1A_IW_SLC__1SDV_20151120T182659_20151120T182725_008692_00C5D6_8358</t>
  </si>
  <si>
    <t>2016-09-20</t>
  </si>
  <si>
    <t>S1A_IW_SLC__1SDV_20160920T183413_20160920T183442_013140_014DF3_0CBB</t>
  </si>
  <si>
    <t>S1A_IW_SLC__1SDV_20160920T183440_20160920T183508_013140_014DF3_44DA</t>
  </si>
  <si>
    <t>S1A_IW_SLC__1SDV_20160920T183506_20160920T183533_013140_014DF3_73B7</t>
  </si>
  <si>
    <t>S1A_IW_SLC__1SDV_20160920T183531_20160920T183558_013140_014DF3_E44F</t>
  </si>
  <si>
    <t>2015-08-21</t>
  </si>
  <si>
    <t>S1A_IW_SLC__1SDV_20150821T183408_20150821T183437_007365_00A1EF_EA40</t>
  </si>
  <si>
    <t>S1A_IW_SLC__1SDV_20150821T183435_20150821T183502_007365_00A1EF_851A</t>
  </si>
  <si>
    <t>S1A_IW_SLC__1SDV_20150821T183500_20150821T183528_007365_00A1EF_B98D</t>
  </si>
  <si>
    <t>S1A_IW_SLC__1SDV_20150821T183526_20150821T183555_007365_00A1EF_9C37</t>
  </si>
  <si>
    <t>2015-07-21</t>
  </si>
  <si>
    <t>S1A_IW_SLC__1SDV_20150721T184210_20150721T184240_006913_009580_8E51</t>
  </si>
  <si>
    <t>S1A_IW_SLC__1SDV_20150721T184238_20150721T184305_006913_009580_7ADA</t>
  </si>
  <si>
    <t>S1A_IW_SLC__1SDV_20150721T184303_20150721T184331_006913_009580_6526</t>
  </si>
  <si>
    <t>S1A_IW_SLC__1SDV_20150721T184329_20150721T184356_006913_009580_7E1A</t>
  </si>
  <si>
    <t>2016-05-21</t>
  </si>
  <si>
    <t>S1A_IW_SLC__1SDV_20160521T185017_20160521T185047_011361_011406_0D5E</t>
  </si>
  <si>
    <t>S1A_IW_SLC__1SDV_20160521T185044_20160521T185112_011361_011406_5E6A</t>
  </si>
  <si>
    <t>S1A_IW_SLC__1SDV_20160521T185110_20160521T185137_011361_011406_5164</t>
  </si>
  <si>
    <t>2016-10-21</t>
  </si>
  <si>
    <t>S1A_IW_SLC__1SDV_20161021T182550_20161021T182620_013592_015C4B_5304</t>
  </si>
  <si>
    <t>S1A_IW_SLC__1SDV_20161021T182618_20161021T182645_013592_015C4B_9D68</t>
  </si>
  <si>
    <t>S1A_IW_SLC__1SDV_20161021T182643_20161021T182710_013592_015C4B_8294</t>
  </si>
  <si>
    <t>S1A_IW_SLC__1SDV_20161021T182708_20161021T182735_013592_015C4B_A0D9</t>
  </si>
  <si>
    <t>2015-09-21</t>
  </si>
  <si>
    <t>S1A_IW_SLC__1SDV_20150921T182546_20150921T182616_007817_00AE20_9D10</t>
  </si>
  <si>
    <t>S1A_IW_SLC__1SDV_20150921T182614_20150921T182641_007817_00AE20_D7DA</t>
  </si>
  <si>
    <t>S1A_IW_SLC__1SDV_20150921T182638_20150921T182706_007817_00AE20_AE18</t>
  </si>
  <si>
    <t>S1A_IW_SLC__1SDV_20150921T182704_20150921T182731_007817_00AE20_430B</t>
  </si>
  <si>
    <t>2016-04-22</t>
  </si>
  <si>
    <t>S1A_IW_SLC__1SDV_20160422T184206_20160422T184236_010938_01067E_CB2B</t>
  </si>
  <si>
    <t>S1A_IW_SLC__1SDV_20160422T184234_20160422T184302_010938_01067E_10C4</t>
  </si>
  <si>
    <t>S1A_IW_SLC__1SDV_20160422T184300_20160422T184327_010938_01067E_1BB1</t>
  </si>
  <si>
    <t>S1A_IW_SLC__1SDV_20160422T184325_20160422T184352_010938_01067E_2D44</t>
  </si>
  <si>
    <t>S1A_IW_SLC__1SDV_20160422T184349_20160422T184416_010938_01067E_A398</t>
  </si>
  <si>
    <t>2016-08-22</t>
  </si>
  <si>
    <t>S1A_IW_SLC__1SDV_20160822T182549_20160822T182619_012717_013FFE_B42F</t>
  </si>
  <si>
    <t>S1A_IW_SLC__1SDV_20160822T182616_20160822T182644_012717_013FFE_2A99</t>
  </si>
  <si>
    <t>S1A_IW_SLC__1SDV_20160822T182642_20160822T182709_012717_013FFE_19A1</t>
  </si>
  <si>
    <t>S1A_IW_SLC__1SDV_20160822T182707_20160822T182734_012717_013FFE_6FFB</t>
  </si>
  <si>
    <t>2016-02-22</t>
  </si>
  <si>
    <t>S1A_IW_SLC__1SDV_20160222T184205_20160222T184235_010063_00ED15_F852</t>
  </si>
  <si>
    <t>S1A_IW_SLC__1SDV_20160222T184232_20160222T184300_010063_00ED15_0795</t>
  </si>
  <si>
    <t>S1A_IW_SLC__1SDV_20160222T184258_20160222T184325_010063_00ED15_171E</t>
  </si>
  <si>
    <t>S1A_IW_SLC__1SDV_20160222T184323_20160222T184350_010063_00ED15_1510</t>
  </si>
  <si>
    <t>S1A_IW_SLC__1SDV_20160222T184348_20160222T184415_010063_00ED15_8DA5</t>
  </si>
  <si>
    <t>2016-01-22</t>
  </si>
  <si>
    <t>S1A_IW_SLC__1SDV_20160122T185012_20160122T185041_009611_00DFE9_30CA</t>
  </si>
  <si>
    <t>S1A_IW_SLC__1SDV_20160122T185039_20160122T185107_009611_00DFE9_EB32</t>
  </si>
  <si>
    <t>S1A_IW_SLC__1SDV_20160122T185105_20160122T185132_009611_00DFE9_E012</t>
  </si>
  <si>
    <t>2016-07-22</t>
  </si>
  <si>
    <t>S1A_IW_SLC__1SDV_20160722T183410_20160722T183440_012265_0130F2_ED29</t>
  </si>
  <si>
    <t>S1A_IW_SLC__1SDV_20160722T183437_20160722T183505_012265_0130F2_CDD8</t>
  </si>
  <si>
    <t>S1A_IW_SLC__1SDV_20160722T183503_20160722T183530_012265_0130F2_5BB0</t>
  </si>
  <si>
    <t>S1A_IW_SLC__1SDV_20160722T183528_20160722T183557_012265_0130F2_C107</t>
  </si>
  <si>
    <t>2015-06-22</t>
  </si>
  <si>
    <t>S1A_IW_SLC__1SDV_20150622T183405_20150622T183435_006490_0089B8_DE2E</t>
  </si>
  <si>
    <t>S1A_IW_SLC__1SDV_20150622T183433_20150622T183500_006490_0089B8_0D07</t>
  </si>
  <si>
    <t>S1A_IW_SLC__1SDV_20150622T183458_20150622T183526_006490_0089B8_A9FD</t>
  </si>
  <si>
    <t>S1A_IW_SLC__1SDV_20150622T183523_20150622T183552_006490_0089B8_BFE5</t>
  </si>
  <si>
    <t>2016-03-22</t>
  </si>
  <si>
    <t>S1A_IW_SLC__1SDV_20160322T185012_20160322T185041_010486_00F90C_838F</t>
  </si>
  <si>
    <t>S1A_IW_SLC__1SDV_20160322T185039_20160322T185107_010486_00F90C_BF11</t>
  </si>
  <si>
    <t>S1A_IW_SLC__1SDV_20160322T185105_20160322T185132_010486_00F90C_7104</t>
  </si>
  <si>
    <t>2015-05-22</t>
  </si>
  <si>
    <t>S1A_IW_SLC__1SDV_20150522T184208_20150522T184237_006038_007CC1_3514</t>
  </si>
  <si>
    <t>S1A_IW_SLC__1SDV_20150522T184235_20150522T184302_006038_007CC1_FD2C</t>
  </si>
  <si>
    <t>S1A_IW_SLC__1SDV_20150522T184300_20150522T184328_006038_007CC1_F389</t>
  </si>
  <si>
    <t>S1A_IW_SLC__1SDV_20150522T184326_20150522T184353_006038_007CC1_FCD7</t>
  </si>
  <si>
    <t>2016-12-23</t>
  </si>
  <si>
    <t>S1A_IW_SLC__1SDV_20161223T185022_20161223T185052_014511_0178EF_FC18</t>
  </si>
  <si>
    <t>S1A_IW_SLC__1SDV_20161223T185050_20161223T185118_014511_0178EF_0C96</t>
  </si>
  <si>
    <t>S1A_IW_SLC__1SDV_20161223T185115_20161223T185142_014511_0178EF_75B1</t>
  </si>
  <si>
    <t>2015-07-23</t>
  </si>
  <si>
    <t>S1A_IW_SLC__1SDV_20150723T182543_20150723T182613_006942_00964D_11EE</t>
  </si>
  <si>
    <t>S1A_IW_SLC__1SDV_20150723T182611_20150723T182638_006942_00964D_A2E0</t>
  </si>
  <si>
    <t>S1A_IW_SLC__1SDV_20150723T182636_20150723T182657_006942_00964D_D67D</t>
  </si>
  <si>
    <t>2016-05-23</t>
  </si>
  <si>
    <t>S1A_IW_SLC__1SDV_20160523T183406_20160523T183436_011390_0114F1_D2A6</t>
  </si>
  <si>
    <t>S1A_IW_SLC__1SDV_20160523T183434_20160523T183502_011390_0114F1_A845</t>
  </si>
  <si>
    <t>S1A_IW_SLC__1SDV_20160523T183500_20160523T183527_011390_0114F1_0F42</t>
  </si>
  <si>
    <t>S1A_IW_SLC__1SDV_20160523T183525_20160523T183552_011390_0114F1_28BB</t>
  </si>
  <si>
    <t>2015-11-23</t>
  </si>
  <si>
    <t>S1A_IW_SLC__1SDV_20151123T185014_20151123T185043_008736_00C707_B3FE</t>
  </si>
  <si>
    <t>S1A_IW_SLC__1SDV_20151123T185041_20151123T185108_008736_00C707_8F2D</t>
  </si>
  <si>
    <t>S1A_IW_SLC__1SDV_20151123T185106_20151123T185134_008736_00C707_AE7C</t>
  </si>
  <si>
    <t>2016-04-24</t>
  </si>
  <si>
    <t>S1A_IW_SLC__1SDV_20160424T182539_20160424T182609_010967_010769_82B4</t>
  </si>
  <si>
    <t>S1A_IW_SLC__1SDV_20160424T182607_20160424T182635_010967_010769_D7C2</t>
  </si>
  <si>
    <t>S1A_IW_SLC__1SDV_20160424T182633_20160424T182700_010967_010769_E52C</t>
  </si>
  <si>
    <t>S1A_IW_SLC__1SDV_20160424T182658_20160424T182725_010967_010769_00B5</t>
  </si>
  <si>
    <t>2015-12-24</t>
  </si>
  <si>
    <t>S1A_IW_SLC__1SDV_20151224T184206_20151224T184236_009188_00D3C2_1DD4</t>
  </si>
  <si>
    <t>S1A_IW_SLC__1SDV_20151224T184234_20151224T184302_009188_00D3C2_22CE</t>
  </si>
  <si>
    <t>S1A_IW_SLC__1SDV_20151224T184300_20151224T184327_009188_00D3C2_1EC6</t>
  </si>
  <si>
    <t>S1A_IW_SLC__1SDV_20151224T184324_20151224T184351_009188_00D3C2_636D</t>
  </si>
  <si>
    <t>S1A_IW_SLC__1SDV_20151224T184349_20151224T184416_009188_00D3C2_79F2</t>
  </si>
  <si>
    <t>2016-02-24</t>
  </si>
  <si>
    <t>S1A_IW_SLC__1SDV_20160224T182538_20160224T182607_010092_00EDF0_ED98</t>
  </si>
  <si>
    <t>S1A_IW_SLC__1SDV_20160224T182605_20160224T182633_010092_00EDF0_2032</t>
  </si>
  <si>
    <t>S1A_IW_SLC__1SDV_20160224T182631_20160224T182658_010092_00EDF0_B224</t>
  </si>
  <si>
    <t>S1A_IW_SLC__1SDV_20160224T182656_20160224T182723_010092_00EDF0_0AA6</t>
  </si>
  <si>
    <t>2016-01-24</t>
  </si>
  <si>
    <t>S1A_IW_SLC__1SDV_20160124T183401_20160124T183431_009640_00E0BF_3874</t>
  </si>
  <si>
    <t>S1A_IW_SLC__1SDV_20160124T183428_20160124T183456_009640_00E0BF_3B98</t>
  </si>
  <si>
    <t>S1A_IW_SLC__1SDV_20160124T183454_20160124T183521_009640_00E0BF_B6F8</t>
  </si>
  <si>
    <t>S1A_IW_SLC__1SDV_20160124T183519_20160124T183548_009640_00E0BF_4BD6</t>
  </si>
  <si>
    <t>2016-03-24</t>
  </si>
  <si>
    <t>S1A_IW_SLC__1SDV_20160324T183401_20160324T183431_010515_00F9DD_4D16</t>
  </si>
  <si>
    <t>S1A_IW_SLC__1SDV_20160324T183429_20160324T183456_010515_00F9DD_3011</t>
  </si>
  <si>
    <t>S1A_IW_SLC__1SDV_20160324T183454_20160324T183521_010515_00F9DD_A171</t>
  </si>
  <si>
    <t>S1A_IW_SLC__1SDV_20160324T183519_20160324T183548_010515_00F9DD_6E85</t>
  </si>
  <si>
    <t>2015-05-24</t>
  </si>
  <si>
    <t>S1A_IW_SLC__1SDV_20150524T182541_20150524T182610_006067_007D91_9392</t>
  </si>
  <si>
    <t>S1A_IW_SLC__1SDV_20150524T182608_20150524T182635_006067_007D91_89F1</t>
  </si>
  <si>
    <t>S1A_IW_SLC__1SDV_20150524T182633_20150524T182701_006067_007D91_D4B1</t>
  </si>
  <si>
    <t>S1A_IW_SLC__1SDV_20150524T182659_20150524T182726_006067_007D91_954C</t>
  </si>
  <si>
    <t>2016-10-24</t>
  </si>
  <si>
    <t>S1A_IW_SLC__1SDV_20161024T185023_20161024T185053_013636_015D9E_CF95</t>
  </si>
  <si>
    <t>S1A_IW_SLC__1SDV_20161024T185051_20161024T185119_013636_015D9E_AA2B</t>
  </si>
  <si>
    <t>S1A_IW_SLC__1SDV_20161024T185117_20161024T185144_013636_015D9E_751F</t>
  </si>
  <si>
    <t>2015-09-24</t>
  </si>
  <si>
    <t>S1A_IW_SLC__1SDV_20150924T185019_20150924T185049_007861_00AF5C_12D0</t>
  </si>
  <si>
    <t>S1A_IW_SLC__1SDV_20150924T185047_20150924T185114_007861_00AF5C_5BC0</t>
  </si>
  <si>
    <t>S1A_IW_SLC__1SDV_20150924T185112_20150924T185140_007861_00AF5C_85B2</t>
  </si>
  <si>
    <t>2016-08-25</t>
  </si>
  <si>
    <t>S1A_IW_SLC__1SDV_20160825T185022_20160825T185052_012761_01418A_9EE7</t>
  </si>
  <si>
    <t>S1A_IW_SLC__1SDV_20160825T185050_20160825T185118_012761_01418A_F7A7</t>
  </si>
  <si>
    <t>S1A_IW_SLC__1SDV_20160825T185116_20160825T185143_012761_01418A_E373</t>
  </si>
  <si>
    <t>2016-12-25</t>
  </si>
  <si>
    <t>S1A_IW_SLC__1SDV_20161225T183411_20161225T183441_014540_0179CD_9B56</t>
  </si>
  <si>
    <t>S1A_IW_SLC__1SDV_20161225T183439_20161225T183507_014540_0179CD_65F6</t>
  </si>
  <si>
    <t>S1A_IW_SLC__1SDV_20161225T183505_20161225T183532_014540_0179CD_11E3</t>
  </si>
  <si>
    <t>S1A_IW_SLC__1SDV_20161225T183530_20161225T183556_014540_0179CD_3CE9</t>
  </si>
  <si>
    <t>2015-03-25</t>
  </si>
  <si>
    <t>S1A_IW_SLC__1SDV_20150325T182543_20150325T182613_005192_0068D0_789B</t>
  </si>
  <si>
    <t>S1A_IW_SLC__1SDV_20150325T182611_20150325T182638_005192_0068D0_DA25</t>
  </si>
  <si>
    <t>S1A_IW_SLC__1SDV_20150325T182636_20150325T182703_005192_0068D0_473E</t>
  </si>
  <si>
    <t>S1A_IW_SLC__1SDV_20150325T182701_20150325T182730_005192_0068D0_BF0E</t>
  </si>
  <si>
    <t>2015-11-25</t>
  </si>
  <si>
    <t>S1A_IW_SLC__1SDV_20151125T183403_20151125T183433_008765_00C7D3_9737</t>
  </si>
  <si>
    <t>S1A_IW_SLC__1SDV_20151125T183430_20151125T183458_008765_00C7D3_05D4</t>
  </si>
  <si>
    <t>S1A_IW_SLC__1SDV_20151125T183456_20151125T183523_008765_00C7D3_2254</t>
  </si>
  <si>
    <t>S1A_IW_SLC__1SDV_20151125T183521_20151125T183550_008765_00C7D3_FC10</t>
  </si>
  <si>
    <t>2015-10-25</t>
  </si>
  <si>
    <t>S1A_IW_SLC__1SDV_20151025T184213_20151025T184243_008313_00BB8A_5E8D</t>
  </si>
  <si>
    <t>S1A_IW_SLC__1SDV_20151025T184241_20151025T184308_008313_00BB8A_0ABA</t>
  </si>
  <si>
    <t>S1A_IW_SLC__1SDV_20151025T184306_20151025T184334_008313_00BB8A_2902</t>
  </si>
  <si>
    <t>S1A_IW_SLC__1SDV_20151025T184332_20151025T184358_008313_00BB8A_81E1</t>
  </si>
  <si>
    <t>2016-09-25</t>
  </si>
  <si>
    <t>S1A_IW_SLC__1SDV_20160925T184217_20160925T184247_013213_015054_78FE</t>
  </si>
  <si>
    <t>S1A_IW_SLC__1SDV_20160925T184245_20160925T184313_013213_015054_CF21</t>
  </si>
  <si>
    <t>S1A_IW_SLC__1SDV_20160925T184311_20160925T184338_013213_015054_396C</t>
  </si>
  <si>
    <t>S1A_IW_SLC__1SDV_20160925T184335_20160925T184402_013213_015054_43C4</t>
  </si>
  <si>
    <t>2015-08-26</t>
  </si>
  <si>
    <t>S1A_IW_SLC__1SDV_20150826T184212_20150826T184242_007438_00A3F0_8E8D</t>
  </si>
  <si>
    <t>S1A_IW_SLC__1SDV_20150826T184240_20150826T184307_007438_00A3F0_3B04</t>
  </si>
  <si>
    <t>S1A_IW_SLC__1SDV_20150826T184305_20150826T184333_007438_00A3F0_1E29</t>
  </si>
  <si>
    <t>S1A_IW_SLC__1SDV_20150826T184330_20150826T184357_007438_00A3F0_B995</t>
  </si>
  <si>
    <t>2015-12-26</t>
  </si>
  <si>
    <t>S1A_IW_SLC__1SDV_20151226T182539_20151226T182609_009217_00D48F_05CE</t>
  </si>
  <si>
    <t>S1A_IW_SLC__1SDV_20151226T182607_20151226T182635_009217_00D48F_9C68</t>
  </si>
  <si>
    <t>S1A_IW_SLC__1SDV_20151226T182632_20151226T182659_009217_00D48F_E869</t>
  </si>
  <si>
    <t>S1A_IW_SLC__1SDV_20151226T182657_20151226T182724_009217_00D48F_4B34</t>
  </si>
  <si>
    <t>2015-07-26</t>
  </si>
  <si>
    <t>S1A_IW_SLC__1SDV_20150726T185017_20150726T185047_006986_009798_2D66</t>
  </si>
  <si>
    <t>S1A_IW_SLC__1SDV_20150726T185044_20150726T185112_006986_009798_64E0</t>
  </si>
  <si>
    <t>S1A_IW_SLC__1SDV_20150726T185109_20150726T185137_006986_009798_04CD</t>
  </si>
  <si>
    <t>2016-11-26</t>
  </si>
  <si>
    <t>S1A_IW_SLC__1SDV_20161126T182550_20161126T182620_014117_016C82_6314</t>
  </si>
  <si>
    <t>S1A_IW_SLC__1SDV_20161126T182617_20161126T182645_014117_016C82_3F70</t>
  </si>
  <si>
    <t>S1A_IW_SLC__1SDV_20161126T182643_20161126T182710_014117_016C82_4B59</t>
  </si>
  <si>
    <t>S1A_IW_SLC__1SDV_20161126T182708_20161126T182735_014117_016C82_F007</t>
  </si>
  <si>
    <t>2016-10-26</t>
  </si>
  <si>
    <t>S1A_IW_SLC__1SDV_20161026T183413_20161026T183443_013665_015E84_424D</t>
  </si>
  <si>
    <t>S1A_IW_SLC__1SDV_20161026T183440_20161026T183508_013665_015E84_8D89</t>
  </si>
  <si>
    <t>S1A_IW_SLC__1SDV_20161026T183506_20161026T183533_013665_015E84_BF59</t>
  </si>
  <si>
    <t>S1A_IW_SLC__1SDV_20161026T183531_20161026T183558_013665_015E84_9F48</t>
  </si>
  <si>
    <t>2015-09-26</t>
  </si>
  <si>
    <t>S1A_IW_SLC__1SDV_20150926T183409_20150926T183439_007890_00B020_02F2</t>
  </si>
  <si>
    <t>S1A_IW_SLC__1SDV_20150926T183436_20150926T183503_007890_00B020_7DB1</t>
  </si>
  <si>
    <t>S1A_IW_SLC__1SDV_20150926T183501_20150926T183529_007890_00B020_5CC9</t>
  </si>
  <si>
    <t>S1A_IW_SLC__1SDV_20150926T183527_20150926T183556_007890_00B020_FB1C</t>
  </si>
  <si>
    <t>2016-04-27</t>
  </si>
  <si>
    <t>S1A_IW_SLC__1SDV_20160427T185013_20160427T185043_011011_0108CD_39DC</t>
  </si>
  <si>
    <t>S1A_IW_SLC__1SDV_20160427T185040_20160427T185108_011011_0108CD_6235</t>
  </si>
  <si>
    <t>S1A_IW_SLC__1SDV_20160427T185106_20160427T185133_011011_0108CD_2368</t>
  </si>
  <si>
    <t>2016-08-27</t>
  </si>
  <si>
    <t>S1A_IW_SLC__1SDV_20160827T183412_20160827T183442_012790_014277_C6FB</t>
  </si>
  <si>
    <t>S1A_IW_SLC__1SDV_20160827T183439_20160827T183507_012790_014277_4A5A</t>
  </si>
  <si>
    <t>S1A_IW_SLC__1SDV_20160827T183505_20160827T183532_012790_014277_4DE8</t>
  </si>
  <si>
    <t>S1A_IW_SLC__1SDV_20160827T183530_20160827T183557_012790_014277_FCCC</t>
  </si>
  <si>
    <t>2016-02-27</t>
  </si>
  <si>
    <t>S1A_IW_SLC__1SDV_20160227T185011_20160227T185041_010136_00EF25_684E</t>
  </si>
  <si>
    <t>S1A_IW_SLC__1SDV_20160227T185039_20160227T185107_010136_00EF25_0995</t>
  </si>
  <si>
    <t>S1A_IW_SLC__1SDV_20160227T185104_20160227T185131_010136_00EF25_47E4</t>
  </si>
  <si>
    <t>2016-07-27</t>
  </si>
  <si>
    <t>S1A_IW_SLC__1SDV_20160727T184215_20160727T184244_012338_01335F_1BFC</t>
  </si>
  <si>
    <t>S1A_IW_SLC__1SDV_20160727T184242_20160727T184310_012338_01335F_64EB</t>
  </si>
  <si>
    <t>S1A_IW_SLC__1SDV_20160727T184308_20160727T184335_012338_01335F_B63A</t>
  </si>
  <si>
    <t>S1A_IW_SLC__1SDV_20160727T184333_20160727T184400_012338_01335F_99F9</t>
  </si>
  <si>
    <t>2015-06-27</t>
  </si>
  <si>
    <t>S1A_IW_SLC__1SDV_20150627T184210_20150627T184240_006563_008BBC_7282</t>
  </si>
  <si>
    <t>S1A_IW_SLC__1SDV_20150627T184238_20150627T184305_006563_008BBC_BA77</t>
  </si>
  <si>
    <t>S1A_IW_SLC__1SDV_20150627T184302_20150627T184330_006563_008BBC_65B2</t>
  </si>
  <si>
    <t>S1A_IW_SLC__1SDV_20150627T184328_20150627T184355_006563_008BBC_0323</t>
  </si>
  <si>
    <t>2015-05-27</t>
  </si>
  <si>
    <t>S1A_IW_SLC__1SDV_20150527T185014_20150527T185044_006111_007EE4_430B</t>
  </si>
  <si>
    <t>S1A_IW_SLC__1SDV_20150527T185042_20150527T185109_006111_007EE4_7578</t>
  </si>
  <si>
    <t>S1A_IW_SLC__1SDV_20150527T185107_20150527T185135_006111_007EE4_680F</t>
  </si>
  <si>
    <t>2015-10-27</t>
  </si>
  <si>
    <t>S1A_IW_SLC__1SDV_20151027T182546_20151027T182616_008342_00BC58_978F</t>
  </si>
  <si>
    <t>S1A_IW_SLC__1SDV_20151027T182614_20151027T182641_008342_00BC58_DD19</t>
  </si>
  <si>
    <t>S1A_IW_SLC__1SDV_20151027T182639_20151027T182706_008342_00BC58_0647</t>
  </si>
  <si>
    <t>S1A_IW_SLC__1SDV_20151027T182704_20151027T182731_008342_00BC58_AB4A</t>
  </si>
  <si>
    <t>2016-09-27</t>
  </si>
  <si>
    <t>S1A_IW_SLC__1SDV_20160927T182550_20160927T182620_013242_015143_4E4B</t>
  </si>
  <si>
    <t>S1A_IW_SLC__1SDV_20160927T182618_20160927T182646_013242_015143_8DC9</t>
  </si>
  <si>
    <t>S1A_IW_SLC__1SDV_20160927T182643_20160927T182710_013242_015143_024A</t>
  </si>
  <si>
    <t>S1A_IW_SLC__1SDV_20160927T182708_20160927T182735_013242_015143_0B89</t>
  </si>
  <si>
    <t>2015-08-28</t>
  </si>
  <si>
    <t>S1A_IW_SLC__1SDV_20150828T182545_20150828T182615_007467_00A4BA_1F27</t>
  </si>
  <si>
    <t>S1A_IW_SLC__1SDV_20150828T182613_20150828T182640_007467_00A4BA_2D1F</t>
  </si>
  <si>
    <t>S1A_IW_SLC__1SDV_20150828T182638_20150828T182659_007467_00A4BA_BCCE</t>
  </si>
  <si>
    <t>2015-07-28</t>
  </si>
  <si>
    <t>S1A_IW_SLC__1SDV_20150728T183406_20150728T183436_007015_00986B_0E04</t>
  </si>
  <si>
    <t>S1A_IW_SLC__1SDV_20150728T183434_20150728T183501_007015_00986B_5664</t>
  </si>
  <si>
    <t>S1A_IW_SLC__1SDV_20150728T183459_20150728T183527_007015_00986B_19FE</t>
  </si>
  <si>
    <t>S1A_IW_SLC__1SDV_20150728T183525_20150728T183553_007015_00986B_7F6F</t>
  </si>
  <si>
    <t>2016-06-28</t>
  </si>
  <si>
    <t>S1A_IW_SLC__1SDV_20160628T183409_20160628T183438_011915_012591_693B</t>
  </si>
  <si>
    <t>S1A_IW_SLC__1SDV_20160628T183436_20160628T183504_011915_012591_7F0B</t>
  </si>
  <si>
    <t>S1A_IW_SLC__1SDV_20160628T183502_20160628T183529_011915_012591_BD68</t>
  </si>
  <si>
    <t>S1A_IW_SLC__1SDV_20160628T183527_20160628T183554_011915_012591_E62E</t>
  </si>
  <si>
    <t>2016-05-28</t>
  </si>
  <si>
    <t>S1A_IW_SLC__1SDV_20160528T184211_20160528T184241_011463_011756_9256</t>
  </si>
  <si>
    <t>S1A_IW_SLC__1SDV_20160528T184239_20160528T184307_011463_011756_73E7</t>
  </si>
  <si>
    <t>S1A_IW_SLC__1SDV_20160528T184305_20160528T184331_011463_011756_4587</t>
  </si>
  <si>
    <t>S1A_IW_SLC__1SDV_20160528T184329_20160528T184356_011463_011756_59B4</t>
  </si>
  <si>
    <t>2016-04-29</t>
  </si>
  <si>
    <t>S1A_IW_SLC__1SDV_20160429T183402_20160429T183432_011040_0109AE_C182</t>
  </si>
  <si>
    <t>S1A_IW_SLC__1SDV_20160429T183430_20160429T183458_011040_0109AE_046C</t>
  </si>
  <si>
    <t>S1A_IW_SLC__1SDV_20160429T183456_20160429T183523_011040_0109AE_2344</t>
  </si>
  <si>
    <t>S1A_IW_SLC__1SDV_20160429T183521_20160429T183548_011040_0109AE_B2D4</t>
  </si>
  <si>
    <t>2015-12-29</t>
  </si>
  <si>
    <t>S1A_IW_SLC__1SDV_20151229T185012_20151229T185042_009261_00D5D2_DF59</t>
  </si>
  <si>
    <t>S1A_IW_SLC__1SDV_20151229T185040_20151229T185108_009261_00D5D2_6257</t>
  </si>
  <si>
    <t>S1A_IW_SLC__1SDV_20151229T185106_20151229T185133_009261_00D5D2_6DB3</t>
  </si>
  <si>
    <t>2016-02-29</t>
  </si>
  <si>
    <t>S1A_IW_SLC__1SDV_20160229T183401_20160229T183430_010165_00EFE9_DD3A</t>
  </si>
  <si>
    <t>S1A_IW_SLC__1SDV_20160229T183428_20160229T183456_010165_00EFE9_9B7C</t>
  </si>
  <si>
    <t>S1A_IW_SLC__1SDV_20160229T183454_20160229T183521_010165_00EFE9_B9CA</t>
  </si>
  <si>
    <t>S1A_IW_SLC__1SDV_20160229T183519_20160229T183548_010165_00EFE9_7DD8</t>
  </si>
  <si>
    <t>2016-01-29</t>
  </si>
  <si>
    <t>S1A_IW_SLC__1SDV_20160129T184205_20160129T184235_009713_00E2DF_648E</t>
  </si>
  <si>
    <t>S1A_IW_SLC__1SDV_20160129T184233_20160129T184300_009713_00E2DF_0B07</t>
  </si>
  <si>
    <t>S1A_IW_SLC__1SDV_20160129T184258_20160129T184325_009713_00E2DF_2B66</t>
  </si>
  <si>
    <t>S1A_IW_SLC__1SDV_20160129T184323_20160129T184350_009713_00E2DF_B0A6</t>
  </si>
  <si>
    <t>S1A_IW_SLC__1SDV_20160129T184348_20160129T184415_009713_00E2DF_1916</t>
  </si>
  <si>
    <t>2016-07-29</t>
  </si>
  <si>
    <t>S1A_IW_SLC__1SDV_20160729T182547_20160729T182617_012367_013456_9DA3</t>
  </si>
  <si>
    <t>S1A_IW_SLC__1SDV_20160729T182615_20160729T182643_012367_013456_11D5</t>
  </si>
  <si>
    <t>S1A_IW_SLC__1SDV_20160729T182641_20160729T182708_012367_013456_5FA2</t>
  </si>
  <si>
    <t>S1A_IW_SLC__1SDV_20160729T182706_20160729T182733_012367_013456_0579</t>
  </si>
  <si>
    <t>2015-06-29</t>
  </si>
  <si>
    <t>S1A_IW_SLC__1SDV_20150629T182543_20150629T182613_006592_008C82_6C14</t>
  </si>
  <si>
    <t>S1A_IW_SLC__1SDV_20150629T182611_20150629T182638_006592_008C82_ECDE</t>
  </si>
  <si>
    <t>S1A_IW_SLC__1SDV_20150629T182635_20150629T182703_006592_008C82_B172</t>
  </si>
  <si>
    <t>S1A_IW_SLC__1SDV_20150629T182701_20150629T182728_006592_008C82_F58B</t>
  </si>
  <si>
    <t>2016-03-29</t>
  </si>
  <si>
    <t>S1A_IW_SLC__1SDV_20160329T184206_20160329T184235_010588_00FC00_7CAE</t>
  </si>
  <si>
    <t>S1A_IW_SLC__1SDV_20160329T184233_20160329T184301_010588_00FC00_AE5C</t>
  </si>
  <si>
    <t>S1A_IW_SLC__1SDV_20160329T184259_20160329T184326_010588_00FC00_BFB4</t>
  </si>
  <si>
    <t>S1A_IW_SLC__1SDV_20160329T184324_20160329T184351_010588_00FC00_54BD</t>
  </si>
  <si>
    <t>S1A_IW_SLC__1SDV_20160329T184349_20160329T184416_010588_00FC00_BC89</t>
  </si>
  <si>
    <t>2015-05-29</t>
  </si>
  <si>
    <t>S1A_IW_SLC__1SDV_20150529T183404_20150529T183434_006140_007F8F_F456</t>
  </si>
  <si>
    <t>S1A_IW_SLC__1SDV_20150529T183431_20150529T183458_006140_007F8F_2835</t>
  </si>
  <si>
    <t>S1A_IW_SLC__1SDV_20150529T183456_20150529T183524_006140_007F8F_2F12</t>
  </si>
  <si>
    <t>S1A_IW_SLC__1SDV_20150529T183522_20150529T183551_006140_007F8F_7FDE</t>
  </si>
  <si>
    <t>2016-11-29</t>
  </si>
  <si>
    <t>S1A_IW_SLC__1SDV_20161129T185023_20161129T185053_014161_016DEA_AD6F</t>
  </si>
  <si>
    <t>S1A_IW_SLC__1SDV_20161129T185050_20161129T185118_014161_016DEA_1A97</t>
  </si>
  <si>
    <t>S1A_IW_SLC__1SDV_20161129T185116_20161129T185143_014161_016DEA_053B</t>
  </si>
  <si>
    <t>2016-12-30</t>
  </si>
  <si>
    <t>S1A_IW_SLC__1SDV_20161230T184216_20161230T184245_014613_017C10_6E35</t>
  </si>
  <si>
    <t>S1A_IW_SLC__1SDV_20161230T184243_20161230T184311_014613_017C10_F282</t>
  </si>
  <si>
    <t>S1A_IW_SLC__1SDV_20161230T184309_20161230T184336_014613_017C10_0E65</t>
  </si>
  <si>
    <t>S1A_IW_SLC__1SDV_20161230T184334_20161230T184401_014613_017C10_88DA</t>
  </si>
  <si>
    <t>2016-05-30</t>
  </si>
  <si>
    <t>S1A_IW_SLC__1SDV_20160530T182544_20160530T182614_011492_01184A_7AFB</t>
  </si>
  <si>
    <t>S1A_IW_SLC__1SDV_20160530T182612_20160530T182640_011492_01184A_F8EA</t>
  </si>
  <si>
    <t>S1A_IW_SLC__1SDV_20160530T182637_20160530T182704_011492_01184A_3941</t>
  </si>
  <si>
    <t>S1A_IW_SLC__1SDV_20160530T182702_20160530T182729_011492_01184A_E829</t>
  </si>
  <si>
    <t>2015-11-30</t>
  </si>
  <si>
    <t>S1A_IW_SLC__1SDV_20151130T184207_20151130T184237_008838_00C9ED_DFFF</t>
  </si>
  <si>
    <t>S1A_IW_SLC__1SDV_20151130T184235_20151130T184303_008838_00C9ED_E5C9</t>
  </si>
  <si>
    <t>S1A_IW_SLC__1SDV_20151130T184301_20151130T184327_008838_00C9ED_F4AA</t>
  </si>
  <si>
    <t>S1A_IW_SLC__1SDV_20151130T184325_20151130T184352_008838_00C9ED_DE90</t>
  </si>
  <si>
    <t>S1A_IW_SLC__1SDV_20151130T184350_20151130T184417_008838_00C9ED_C0F6</t>
  </si>
  <si>
    <t>2015-10-30</t>
  </si>
  <si>
    <t>S1A_IW_SLC__1SDV_20151030T185019_20151030T185049_008386_00BD7C_56B6</t>
  </si>
  <si>
    <t>S1A_IW_SLC__1SDV_20151030T185047_20151030T185114_008386_00BD7C_9454</t>
  </si>
  <si>
    <t>S1A_IW_SLC__1SDV_20151030T185112_20151030T185140_008386_00BD7C_BD52</t>
  </si>
  <si>
    <t>2016-09-30</t>
  </si>
  <si>
    <t>S1A_IW_SLC__1SDV_20160930T185023_20160930T185053_013286_0152A2_6EE3</t>
  </si>
  <si>
    <t>S1A_IW_SLC__1SDV_20160930T185051_20160930T185119_013286_0152A2_2821</t>
  </si>
  <si>
    <t>S1A_IW_SLC__1SDV_20160930T185117_20160930T185144_013286_0152A2_B9AF</t>
  </si>
  <si>
    <t>2015-08-31</t>
  </si>
  <si>
    <t>S1A_IW_SLC__1SDV_20150831T185019_20150831T185048_007511_00A5FC_4FB0</t>
  </si>
  <si>
    <t>S1A_IW_SLC__1SDV_20150831T185046_20150831T185113_007511_00A5FC_156A</t>
  </si>
  <si>
    <t>S1A_IW_SLC__1SDV_20150831T185111_20150831T185139_007511_00A5FC_1008</t>
  </si>
  <si>
    <t>2015-12-31</t>
  </si>
  <si>
    <t>S1A_IW_SLC__1SDV_20151231T183402_20151231T183431_009290_00D6A0_3012</t>
  </si>
  <si>
    <t>S1A_IW_SLC__1SDV_20151231T183429_20151231T183457_009290_00D6A0_16EA</t>
  </si>
  <si>
    <t>S1A_IW_SLC__1SDV_20151231T183455_20151231T183522_009290_00D6A0_9115</t>
  </si>
  <si>
    <t>S1A_IW_SLC__1SDV_20151231T183520_20151231T183547_009290_00D6A0_2996</t>
  </si>
  <si>
    <t>2016-01-31</t>
  </si>
  <si>
    <t>S1A_IW_SLC__1SDV_20160131T182538_20160131T182608_009742_00E3BA_FC14</t>
  </si>
  <si>
    <t>S1A_IW_SLC__1SDV_20160131T182606_20160131T182633_009742_00E3BA_EC03</t>
  </si>
  <si>
    <t>S1A_IW_SLC__1SDV_20160131T182631_20160131T182658_009742_00E3BA_AB8C</t>
  </si>
  <si>
    <t>S1A_IW_SLC__1SDV_20160131T182656_20160131T182723_009742_00E3BA_E22D</t>
  </si>
  <si>
    <t>2016-03-31</t>
  </si>
  <si>
    <t>S1A_IW_SLC__1SDV_20160331T182539_20160331T182608_010617_00FCD5_A9E9</t>
  </si>
  <si>
    <t>S1A_IW_SLC__1SDV_20160331T182606_20160331T182634_010617_00FCD5_3F20</t>
  </si>
  <si>
    <t>S1A_IW_SLC__1SDV_20160331T182632_20160331T182659_010617_00FCD5_9648</t>
  </si>
  <si>
    <t>S1A_IW_SLC__1SDV_20160331T182657_20160331T182724_010617_00FCD5_8D7B</t>
  </si>
  <si>
    <t>2016-10-31</t>
  </si>
  <si>
    <t>S1A_IW_SLC__1SDV_20161031T184217_20161031T184247_013738_0160C1_A820</t>
  </si>
  <si>
    <t>S1A_IW_SLC__1SDV_20161031T184245_20161031T184313_013738_0160C1_73FB</t>
  </si>
  <si>
    <t>S1A_IW_SLC__1SDV_20161031T184311_20161031T184338_013738_0160C1_40AB</t>
  </si>
  <si>
    <t>S1A_IW_SLC__1SDV_20161031T184335_20161031T184402_013738_0160C1_2202</t>
  </si>
  <si>
    <t>2015-04-01</t>
  </si>
  <si>
    <t xml:space="preserve">RAW                      </t>
  </si>
  <si>
    <t>S1A_IW_RAW__0SDV_20150401T181829_20150401T181902_005294_006B22_0BBB</t>
  </si>
  <si>
    <t>S1A_IW_RAW__0SDV_20150401T181854_20150401T181920_005294_006B22_049F</t>
  </si>
  <si>
    <t>S1A_IW_RAW__0SDV_20160801T185021_20160801T185054_012411_0135D8_956A</t>
  </si>
  <si>
    <t>S1A_IW_RAW__0SDV_20160801T185046_20160801T185119_012411_0135D8_E706</t>
  </si>
  <si>
    <t>S1A_IW_RAW__0SDV_20160801T185111_20160801T185144_012411_0135D8_623E</t>
  </si>
  <si>
    <t>S1A_IW_RAW__0SDV_20161201T183412_20161201T183445_014190_016ECB_E2AC</t>
  </si>
  <si>
    <t>S1A_IW_RAW__0SDV_20161201T183437_20161201T183510_014190_016ECB_1992</t>
  </si>
  <si>
    <t>S1A_IW_RAW__0SDV_20161201T183502_20161201T183535_014190_016ECB_8A84</t>
  </si>
  <si>
    <t>S1A_IW_RAW__0SDV_20161201T183527_20161201T183600_014190_016ECB_3EAE</t>
  </si>
  <si>
    <t>S1A_IW_RAW__0SDV_20161201T183552_20161201T183625_014190_016ECB_73E9</t>
  </si>
  <si>
    <t>2016-05-01</t>
  </si>
  <si>
    <t>S1A_IW_RAW__0SDV_20160501T181851_20160501T181923_011069_010AA2_9B67</t>
  </si>
  <si>
    <t>S1A_IW_RAW__0SDV_20151101T183409_20151101T183442_008415_00BE3D_C49D</t>
  </si>
  <si>
    <t>S1A_IW_RAW__0SDV_20151101T183434_20151101T183507_008415_00BE3D_3D7D</t>
  </si>
  <si>
    <t>S1A_IW_RAW__0SDV_20151101T183459_20151101T183532_008415_00BE3D_E1DB</t>
  </si>
  <si>
    <t>S1A_IW_RAW__0SDV_20151101T183524_20151101T183556_008415_00BE3D_2763</t>
  </si>
  <si>
    <t>S1A_IW_RAW__0SDV_20151001T184214_20151001T184246_007963_00B218_A72D</t>
  </si>
  <si>
    <t>S1A_IW_RAW__0SDV_20151001T184239_20151001T184311_007963_00B218_2A3C</t>
  </si>
  <si>
    <t>S1A_IW_RAW__0SDV_20151001T184304_20151001T184336_007963_00B218_F805</t>
  </si>
  <si>
    <t>S1A_IW_RAW__0SDV_20160901T184217_20160901T184249_012863_0144E7_AE53</t>
  </si>
  <si>
    <t>S1A_IW_RAW__0SDV_20160901T184242_20160901T184314_012863_0144E7_6C94</t>
  </si>
  <si>
    <t>S1A_IW_RAW__0SDV_20160901T184307_20160901T184339_012863_0144E7_41A7</t>
  </si>
  <si>
    <t>S1A_IW_RAW__0SDV_20160901T184332_20160901T184404_012863_0144E7_25F3</t>
  </si>
  <si>
    <t>S1A_IW_RAW__0SDV_20160901T184357_20160901T184429_012863_0144E7_EEFC</t>
  </si>
  <si>
    <t>S1A_IW_RAW__0SDV_20150802T184211_20150802T184244_007088_009A69_5C9A</t>
  </si>
  <si>
    <t>S1A_IW_RAW__0SDV_20150802T184236_20150802T184309_007088_009A69_0083</t>
  </si>
  <si>
    <t>S1A_IW_RAW__0SDV_20150802T184301_20150802T184334_007088_009A69_A5F2</t>
  </si>
  <si>
    <t>S1A_IW_RAW__0SDV_20150802T184326_20150802T184359_007088_009A69_9DB3</t>
  </si>
  <si>
    <t>S1A_IW_RAW__0SDV_20150802T184351_20150802T184424_007088_009A69_D609</t>
  </si>
  <si>
    <t>S1A_IW_RAW__0SDV_20151202T182540_20151202T182615_008867_00CABD_497B</t>
  </si>
  <si>
    <t>2016-01-02</t>
  </si>
  <si>
    <t>S1A_IW_RAW__0SDV_20160102T181850_20160102T181922_009319_00D778_B22A</t>
  </si>
  <si>
    <t>S1A_IW_RAW__0SDV_20150702T185016_20150702T185048_006636_008DA8_7210</t>
  </si>
  <si>
    <t>S1A_IW_RAW__0SDV_20150702T185041_20150702T185113_006636_008DA8_E13F</t>
  </si>
  <si>
    <t>S1A_IW_RAW__0SDV_20150702T185106_20150702T185138_006636_008DA8_0E4C</t>
  </si>
  <si>
    <t>S1A_IW_RAW__0SDV_20160602T185018_20160602T185050_011536_0119AE_A5CC</t>
  </si>
  <si>
    <t>S1A_IW_RAW__0SDV_20160602T185043_20160602T185115_011536_0119AE_0594</t>
  </si>
  <si>
    <t>S1A_IW_RAW__0SDV_20160602T185108_20160602T185140_011536_0119AE_7ADE</t>
  </si>
  <si>
    <t>S1A_IW_RAW__0SDV_20161102T182550_20161102T182623_013767_0161B0_5456</t>
  </si>
  <si>
    <t>S1A_IW_RAW__0SDV_20161102T182615_20161102T182648_013767_0161B0_8E99</t>
  </si>
  <si>
    <t>S1A_IW_RAW__0SDV_20161102T182640_20161102T182713_013767_0161B0_3814</t>
  </si>
  <si>
    <t>S1A_IW_RAW__0SDV_20161102T182705_20161102T182738_013767_0161B0_62BF</t>
  </si>
  <si>
    <t>S1A_IW_RAW__0SDV_20161102T182730_20161102T182803_013767_0161B0_F095</t>
  </si>
  <si>
    <t>S1A_IW_RAW__0SDV_20161002T183413_20161002T183446_013315_01538C_B20F</t>
  </si>
  <si>
    <t>S1A_IW_RAW__0SDV_20161002T183438_20161002T183511_013315_01538C_7012</t>
  </si>
  <si>
    <t>S1A_IW_RAW__0SDV_20161002T183503_20161002T183536_013315_01538C_8B45</t>
  </si>
  <si>
    <t>S1A_IW_RAW__0SDV_20161002T183528_20161002T183601_013315_01538C_B74B</t>
  </si>
  <si>
    <t>S1A_IW_RAW__0SDV_20161002T183553_20161002T183626_013315_01538C_6D00</t>
  </si>
  <si>
    <t>S1A_IW_RAW__0SDV_20150902T183408_20150902T183441_007540_00A6BF_DE7E</t>
  </si>
  <si>
    <t>S1A_IW_RAW__0SDV_20150902T183433_20150902T183506_007540_00A6BF_DB10</t>
  </si>
  <si>
    <t>S1A_IW_RAW__0SDV_20150902T183458_20150902T183531_007540_00A6BF_26E5</t>
  </si>
  <si>
    <t>S1A_IW_RAW__0SDV_20150902T183523_20150902T183555_007540_00A6BF_F998</t>
  </si>
  <si>
    <t>S1A_IW_RAW__0SDV_20160403T185012_20160403T185045_010661_00FE1E_FECF</t>
  </si>
  <si>
    <t>S1A_IW_RAW__0SDV_20160403T185037_20160403T185110_010661_00FE1E_F2E4</t>
  </si>
  <si>
    <t>S1A_IW_RAW__0SDV_20160403T185102_20160403T185135_010661_00FE1E_0D3D</t>
  </si>
  <si>
    <t>S1A_IW_RAW__0SDV_20160803T183411_20160803T183443_012440_0136CD_0999</t>
  </si>
  <si>
    <t>S1A_IW_RAW__0SDV_20160803T183436_20160803T183508_012440_0136CD_D949</t>
  </si>
  <si>
    <t>S1A_IW_RAW__0SDV_20160803T183501_20160803T183533_012440_0136CD_2C29</t>
  </si>
  <si>
    <t>S1A_IW_RAW__0SDV_20160803T183526_20160803T183558_012440_0136CD_3D08</t>
  </si>
  <si>
    <t>S1A_IW_RAW__0SDV_20160803T183551_20160803T183623_012440_0136CD_E3D4</t>
  </si>
  <si>
    <t>2016-12-03</t>
  </si>
  <si>
    <t>S1A_IW_RAW__0SDV_20161203T181858_20161203T181930_014219_016FB6_08C1</t>
  </si>
  <si>
    <t>S1A_IW_RAW__0SDV_20160203T185012_20160203T185044_009786_00E4F8_C5B3</t>
  </si>
  <si>
    <t>S1A_IW_RAW__0SDV_20160203T185037_20160203T185109_009786_00E4F8_713F</t>
  </si>
  <si>
    <t>S1A_IW_RAW__0SDV_20160203T185102_20160203T185134_009786_00E4F8_497E</t>
  </si>
  <si>
    <t>S1A_IW_RAW__0SDV_20160703T184214_20160703T184246_011988_0127EF_610F</t>
  </si>
  <si>
    <t>S1A_IW_RAW__0SDV_20160703T184239_20160703T184311_011988_0127EF_747F</t>
  </si>
  <si>
    <t>S1A_IW_RAW__0SDV_20160703T184304_20160703T184336_011988_0127EF_D4A1</t>
  </si>
  <si>
    <t>S1A_IW_RAW__0SDV_20160703T184329_20160703T184401_011988_0127EF_E5D4</t>
  </si>
  <si>
    <t>S1A_IW_RAW__0SDV_20160703T184354_20160703T184426_011988_0127EF_203C</t>
  </si>
  <si>
    <t>S1A_IW_RAW__0SDV_20150603T184209_20150603T184241_006213_0081B5_B02D</t>
  </si>
  <si>
    <t>S1A_IW_RAW__0SDV_20150603T184234_20150603T184306_006213_0081B5_392C</t>
  </si>
  <si>
    <t>S1A_IW_RAW__0SDV_20150603T184259_20150603T184331_006213_0081B5_5DAF</t>
  </si>
  <si>
    <t>S1A_IW_RAW__0SDV_20150603T184324_20150603T184356_006213_0081B5_39E9</t>
  </si>
  <si>
    <t>S1A_IW_RAW__0SDV_20150603T184349_20150603T184421_006213_0081B5_9E40</t>
  </si>
  <si>
    <t>S1A_IW_RAW__0SDV_20151003T182547_20151003T182619_007992_00B2E0_B7DF</t>
  </si>
  <si>
    <t>S1A_IW_RAW__0SDV_20151003T182612_20151003T182644_007992_00B2E0_40BF</t>
  </si>
  <si>
    <t>S1A_IW_RAW__0SDV_20151003T182637_20151003T182709_007992_00B2E0_C89D</t>
  </si>
  <si>
    <t>S1A_IW_RAW__0SDV_20151003T182702_20151003T182734_007992_00B2E0_3DCD</t>
  </si>
  <si>
    <t>S1A_IW_RAW__0SDV_20160903T182549_20160903T182622_012892_0145E5_943F</t>
  </si>
  <si>
    <t>S1A_IW_RAW__0SDV_20160903T182614_20160903T182647_012892_0145E5_C508</t>
  </si>
  <si>
    <t>S1A_IW_RAW__0SDV_20160903T182639_20160903T182712_012892_0145E5_0E0D</t>
  </si>
  <si>
    <t>S1A_IW_RAW__0SDV_20160903T182704_20160903T182737_012892_0145E5_59CC</t>
  </si>
  <si>
    <t>S1A_IW_RAW__0SDV_20160903T182729_20160903T182802_012892_0145E5_DCB1</t>
  </si>
  <si>
    <t>S1A_IW_RAW__0SDV_20150404T184205_20150404T184238_005338_006C40_BBAD</t>
  </si>
  <si>
    <t>S1A_IW_RAW__0SDV_20150404T184230_20150404T184303_005338_006C40_BD62</t>
  </si>
  <si>
    <t>S1A_IW_RAW__0SDV_20150404T184255_20150404T184328_005338_006C40_5DD8</t>
  </si>
  <si>
    <t>S1A_IW_RAW__0SDV_20150404T184320_20150404T184353_005338_006C40_00D3</t>
  </si>
  <si>
    <t>S1A_IW_RAW__0SDV_20150404T184345_20150404T184418_005338_006C40_7353</t>
  </si>
  <si>
    <t>S1A_IW_RAW__0SDV_20150704T183430_20150704T183503_006665_008E69_2E83</t>
  </si>
  <si>
    <t>S1A_IW_RAW__0SDV_20150704T183455_20150704T183528_006665_008E69_6907</t>
  </si>
  <si>
    <t>S1A_IW_RAW__0SDV_20160604T183407_20160604T183440_011565_011A90_34D6</t>
  </si>
  <si>
    <t>S1A_IW_RAW__0SDV_20160604T183432_20160604T183505_011565_011A90_3A97</t>
  </si>
  <si>
    <t>S1A_IW_RAW__0SDV_20160604T183457_20160604T183530_011565_011A90_2964</t>
  </si>
  <si>
    <t>S1A_IW_RAW__0SDV_20160604T183522_20160604T183554_011565_011A90_A594</t>
  </si>
  <si>
    <t>S1A_IW_RAW__0SDV_20160504T184207_20160504T184240_011113_010BF1_7292</t>
  </si>
  <si>
    <t>S1A_IW_RAW__0SDV_20160504T184232_20160504T184305_011113_010BF1_E49C</t>
  </si>
  <si>
    <t>S1A_IW_RAW__0SDV_20160504T184257_20160504T184330_011113_010BF1_17CE</t>
  </si>
  <si>
    <t>S1A_IW_RAW__0SDV_20160504T184322_20160504T184355_011113_010BF1_8DDC</t>
  </si>
  <si>
    <t>S1A_IW_RAW__0SDV_20160504T184347_20160504T184420_011113_010BF1_5326</t>
  </si>
  <si>
    <t>2016-10-04</t>
  </si>
  <si>
    <t>S1A_IW_RAW__0SDV_20161004T181858_20161004T181931_013344_015477_1C74</t>
  </si>
  <si>
    <t>S1A_IW_RAW__0SDV_20160405T183402_20160405T183434_010690_00FEFA_9BCC</t>
  </si>
  <si>
    <t>S1A_IW_RAW__0SDV_20160405T183427_20160405T183459_010690_00FEFA_8D99</t>
  </si>
  <si>
    <t>S1A_IW_RAW__0SDV_20160405T183452_20160405T183524_010690_00FEFA_ED2D</t>
  </si>
  <si>
    <t>S1A_IW_RAW__0SDV_20160405T183517_20160405T183549_010690_00FEFA_3FB1</t>
  </si>
  <si>
    <t>S1A_IW_RAW__0SDV_20160405T183542_20160405T183614_010690_00FEFA_CD89</t>
  </si>
  <si>
    <t>2016-08-05</t>
  </si>
  <si>
    <t>S1A_IW_RAW__0SDV_20160805T181856_20160805T181929_012469_0137C6_FE6F</t>
  </si>
  <si>
    <t>S1A_IW_RAW__0SDV_20151205T185014_20151205T185046_008911_00CC04_F4A6</t>
  </si>
  <si>
    <t>S1A_IW_RAW__0SDV_20151205T185039_20151205T185111_008911_00CC04_E809</t>
  </si>
  <si>
    <t>S1A_IW_RAW__0SDV_20151205T185104_20151205T185136_008911_00CC04_AA03</t>
  </si>
  <si>
    <t>S1A_IW_RAW__0SDV_20160205T183401_20160205T183433_009815_00E5C7_1799</t>
  </si>
  <si>
    <t>S1A_IW_RAW__0SDV_20160205T183426_20160205T183458_009815_00E5C7_6BF7</t>
  </si>
  <si>
    <t>S1A_IW_RAW__0SDV_20160205T183451_20160205T183523_009815_00E5C7_20D7</t>
  </si>
  <si>
    <t>S1A_IW_RAW__0SDV_20160205T183516_20160205T183547_009815_00E5C7_E019</t>
  </si>
  <si>
    <t>S1A_IW_RAW__0SDV_20160105T184206_20160105T184239_009363_00D8B1_A4A1</t>
  </si>
  <si>
    <t>S1A_IW_RAW__0SDV_20160105T184231_20160105T184304_009363_00D8B1_5115</t>
  </si>
  <si>
    <t>S1A_IW_RAW__0SDV_20160105T184256_20160105T184329_009363_00D8B1_1667</t>
  </si>
  <si>
    <t>S1A_IW_RAW__0SDV_20160105T184321_20160105T184354_009363_00D8B1_6885</t>
  </si>
  <si>
    <t>S1A_IW_RAW__0SDV_20160105T184346_20160105T184419_009363_00D8B1_1714</t>
  </si>
  <si>
    <t>S1A_IW_RAW__0SDV_20160705T182547_20160705T182619_012017_0128E1_C5F6</t>
  </si>
  <si>
    <t>S1A_IW_RAW__0SDV_20160705T182612_20160705T182644_012017_0128E1_B2B6</t>
  </si>
  <si>
    <t>S1A_IW_RAW__0SDV_20160705T182637_20160705T182709_012017_0128E1_F4F4</t>
  </si>
  <si>
    <t>S1A_IW_RAW__0SDV_20160705T182702_20160705T182734_012017_0128E1_7D9F</t>
  </si>
  <si>
    <t>S1A_IW_RAW__0SDV_20160705T182727_20160705T182759_012017_0128E1_9190</t>
  </si>
  <si>
    <t>S1A_IW_RAW__0SDV_20150605T182542_20150605T182614_006242_008298_9061</t>
  </si>
  <si>
    <t>S1A_IW_RAW__0SDV_20150605T182607_20150605T182639_006242_008298_0D16</t>
  </si>
  <si>
    <t>S1A_IW_RAW__0SDV_20150605T182632_20150605T182704_006242_008298_CB9A</t>
  </si>
  <si>
    <t>S1A_IW_RAW__0SDV_20150605T182657_20150605T182729_006242_008298_D7CF</t>
  </si>
  <si>
    <t>S1A_IW_RAW__0SDV_20160305T184205_20160305T184238_010238_00F201_013A</t>
  </si>
  <si>
    <t>S1A_IW_RAW__0SDV_20160305T184230_20160305T184303_010238_00F201_C325</t>
  </si>
  <si>
    <t>S1A_IW_RAW__0SDV_20160305T184255_20160305T184328_010238_00F201_12F1</t>
  </si>
  <si>
    <t>S1A_IW_RAW__0SDV_20160305T184320_20160305T184353_010238_00F201_E2B4</t>
  </si>
  <si>
    <t>S1A_IW_RAW__0SDV_20160305T184345_20160305T184418_010238_00F201_D7C7</t>
  </si>
  <si>
    <t>S1A_IW_RAW__0SDV_20161105T185024_20161105T185056_013811_01631B_FED3</t>
  </si>
  <si>
    <t>S1A_IW_RAW__0SDV_20161105T185049_20161105T185121_013811_01631B_3931</t>
  </si>
  <si>
    <t>S1A_IW_RAW__0SDV_20161105T185114_20161105T185146_013811_01631B_E335</t>
  </si>
  <si>
    <t>S1A_IW_RAW__0SDV_20150406T182544_20150406T182616_005367_006CF5_D5E4</t>
  </si>
  <si>
    <t>S1A_IW_RAW__0SDV_20150406T182609_20150406T182641_005367_006CF5_B698</t>
  </si>
  <si>
    <t>S1A_IW_RAW__0SDV_20150406T182634_20150406T182706_005367_006CF5_9680</t>
  </si>
  <si>
    <t>S1A_IW_RAW__0SDV_20150406T182659_20150406T182731_005367_006CF5_6C6F</t>
  </si>
  <si>
    <t>S1A_IW_RAW__0SDV_20161206T184217_20161206T184249_014263_01711A_8A7F</t>
  </si>
  <si>
    <t>S1A_IW_RAW__0SDV_20161206T184242_20161206T184314_014263_01711A_13AF</t>
  </si>
  <si>
    <t>S1A_IW_RAW__0SDV_20161206T184307_20161206T184339_014263_01711A_95C1</t>
  </si>
  <si>
    <t>S1A_IW_RAW__0SDV_20161206T184332_20161206T184404_014263_01711A_3CC4</t>
  </si>
  <si>
    <t>S1A_IW_RAW__0SDV_20161206T184357_20161206T184429_014263_01711A_BB12</t>
  </si>
  <si>
    <t>2015-07-06</t>
  </si>
  <si>
    <t>S1A_IW_RAW__0SDV_20150706T181828_20150706T181902_006694_008F3A_1E9F</t>
  </si>
  <si>
    <t>2016-06-06</t>
  </si>
  <si>
    <t>S1A_IW_RAW__0SDV_20160606T181853_20160606T181925_011594_011B76_5C36</t>
  </si>
  <si>
    <t>S1A_IW_RAW__0SDV_20160506T182540_20160506T182613_011142_010CE9_3E7E</t>
  </si>
  <si>
    <t>S1A_IW_RAW__0SDV_20160506T182605_20160506T182638_011142_010CE9_B697</t>
  </si>
  <si>
    <t>S1A_IW_RAW__0SDV_20160506T182630_20160506T182703_011142_010CE9_9AD7</t>
  </si>
  <si>
    <t>S1A_IW_RAW__0SDV_20160506T182655_20160506T182728_011142_010CE9_DA88</t>
  </si>
  <si>
    <t>S1A_IW_RAW__0SDV_20160506T182720_20160506T182753_011142_010CE9_2B9C</t>
  </si>
  <si>
    <t>S1A_IW_RAW__0SDV_20151106T184214_20151106T184246_008488_00C01D_431D</t>
  </si>
  <si>
    <t>S1A_IW_RAW__0SDV_20151106T184239_20151106T184311_008488_00C01D_E382</t>
  </si>
  <si>
    <t>S1A_IW_RAW__0SDV_20151106T184304_20151106T184336_008488_00C01D_B58B</t>
  </si>
  <si>
    <t>S1A_IW_RAW__0SDV_20151106T184329_20151106T184401_008488_00C01D_5D4F</t>
  </si>
  <si>
    <t>S1A_IW_RAW__0SDV_20151106T184354_20151106T184426_008488_00C01D_D8ED</t>
  </si>
  <si>
    <t>S1A_IW_RAW__0SDV_20151006T185020_20151006T185052_008036_00B402_E090</t>
  </si>
  <si>
    <t>S1A_IW_RAW__0SDV_20151006T185045_20151006T185117_008036_00B402_869D</t>
  </si>
  <si>
    <t>S1A_IW_RAW__0SDV_20151006T185110_20151006T185142_008036_00B402_3BAC</t>
  </si>
  <si>
    <t>S1A_IW_RAW__0SDV_20160906T185023_20160906T185055_012936_01474A_C137</t>
  </si>
  <si>
    <t>S1A_IW_RAW__0SDV_20160906T185048_20160906T185120_012936_01474A_E78A</t>
  </si>
  <si>
    <t>S1A_IW_RAW__0SDV_20160906T185113_20160906T185145_012936_01474A_FE1B</t>
  </si>
  <si>
    <t>2016-04-07</t>
  </si>
  <si>
    <t>S1A_IW_RAW__0SDV_20160407T181850_20160407T181922_010719_00FFD4_DF7E</t>
  </si>
  <si>
    <t>S1A_IW_RAW__0SDV_20150807T185018_20150807T185050_007161_009C6E_BE86</t>
  </si>
  <si>
    <t>S1A_IW_RAW__0SDV_20150807T185043_20150807T185115_007161_009C6E_05F7</t>
  </si>
  <si>
    <t>S1A_IW_RAW__0SDV_20150807T185108_20150807T185140_007161_009C6E_8BE5</t>
  </si>
  <si>
    <t>S1A_IW_RAW__0SDV_20151207T183403_20151207T183435_008940_00CCD1_9BBB</t>
  </si>
  <si>
    <t>S1A_IW_RAW__0SDV_20151207T183428_20151207T183500_008940_00CCD1_F595</t>
  </si>
  <si>
    <t>S1A_IW_RAW__0SDV_20151207T183453_20151207T183525_008940_00CCD1_6F5B</t>
  </si>
  <si>
    <t>S1A_IW_RAW__0SDV_20151207T183518_20151207T183549_008940_00CCD1_A9AC</t>
  </si>
  <si>
    <t>S1A_IW_RAW__0SDV_20160107T182539_20160107T182611_009392_00D98E_E689</t>
  </si>
  <si>
    <t>S1A_IW_RAW__0SDV_20160107T182604_20160107T182636_009392_00D98E_70FE</t>
  </si>
  <si>
    <t>S1A_IW_RAW__0SDV_20160107T182629_20160107T182701_009392_00D98E_2A5E</t>
  </si>
  <si>
    <t>S1A_IW_RAW__0SDV_20160107T182654_20160107T182726_009392_00D98E_9613</t>
  </si>
  <si>
    <t>S1A_IW_RAW__0SDV_20160107T182719_20160107T182751_009392_00D98E_4BB5</t>
  </si>
  <si>
    <t>S1A_IW_RAW__0SDV_20160307T182538_20160307T182611_010267_00F2DB_E820</t>
  </si>
  <si>
    <t>S1A_IW_RAW__0SDV_20160307T182603_20160307T182636_010267_00F2DB_450E</t>
  </si>
  <si>
    <t>S1A_IW_RAW__0SDV_20160307T182628_20160307T182701_010267_00F2DB_C9D6</t>
  </si>
  <si>
    <t>S1A_IW_RAW__0SDV_20160307T182653_20160307T182726_010267_00F2DB_E638</t>
  </si>
  <si>
    <t>S1A_IW_RAW__0SDV_20160307T182718_20160307T182751_010267_00F2DB_3DBD</t>
  </si>
  <si>
    <t>S1A_IW_RAW__0SDV_20161107T183413_20161107T183445_013840_0163FC_007F</t>
  </si>
  <si>
    <t>S1A_IW_RAW__0SDV_20161107T183438_20161107T183510_013840_0163FC_70D9</t>
  </si>
  <si>
    <t>S1A_IW_RAW__0SDV_20161107T183503_20161107T183535_013840_0163FC_936A</t>
  </si>
  <si>
    <t>S1A_IW_RAW__0SDV_20161107T183528_20161107T183600_013840_0163FC_98A1</t>
  </si>
  <si>
    <t>S1A_IW_RAW__0SDV_20161107T183553_20161107T183625_013840_0163FC_CE8F</t>
  </si>
  <si>
    <t>S1A_IW_RAW__0SDV_20161007T184218_20161007T184250_013388_0155D1_9C0F</t>
  </si>
  <si>
    <t>S1A_IW_RAW__0SDV_20161007T184243_20161007T184315_013388_0155D1_3EB6</t>
  </si>
  <si>
    <t>S1A_IW_RAW__0SDV_20161007T184308_20161007T184340_013388_0155D1_6300</t>
  </si>
  <si>
    <t>S1A_IW_RAW__0SDV_20161007T184333_20161007T184405_013388_0155D1_11FE</t>
  </si>
  <si>
    <t>S1A_IW_RAW__0SDV_20161007T184358_20161007T184430_013388_0155D1_8E85</t>
  </si>
  <si>
    <t>S1A_IW_RAW__0SDV_20150907T184213_20150907T184245_007613_00A8B7_8791</t>
  </si>
  <si>
    <t>S1A_IW_RAW__0SDV_20150907T184303_20150907T184335_007613_00A8B7_2E33</t>
  </si>
  <si>
    <t>S1A_IW_RAW__0SDV_20150907T184328_20150907T184400_007613_00A8B7_A442</t>
  </si>
  <si>
    <t>S1A_IW_RAW__0SDV_20150907T184353_20150907T184425_007613_00A8B7_3CCB</t>
  </si>
  <si>
    <t>S1A_IW_RAW__0SDV_20160808T184216_20160808T184248_012513_013932_B517</t>
  </si>
  <si>
    <t>S1A_IW_RAW__0SDV_20160808T184241_20160808T184313_012513_013932_D223</t>
  </si>
  <si>
    <t>S1A_IW_RAW__0SDV_20160808T184306_20160808T184338_012513_013932_3242</t>
  </si>
  <si>
    <t>S1A_IW_RAW__0SDV_20160808T184331_20160808T184403_012513_013932_9344</t>
  </si>
  <si>
    <t>S1A_IW_RAW__0SDV_20160808T184356_20160808T184428_012513_013932_AADB</t>
  </si>
  <si>
    <t>S1A_IW_RAW__0SDV_20161208T182550_20161208T182622_014292_01720E_B06D</t>
  </si>
  <si>
    <t>S1A_IW_RAW__0SDV_20161208T182615_20161208T182647_014292_01720E_A26D</t>
  </si>
  <si>
    <t>S1A_IW_RAW__0SDV_20161208T182640_20161208T182712_014292_01720E_C9C0</t>
  </si>
  <si>
    <t>S1A_IW_RAW__0SDV_20161208T182705_20161208T182737_014292_01720E_1082</t>
  </si>
  <si>
    <t>S1A_IW_RAW__0SDV_20161208T182730_20161208T182802_014292_01720E_23CF</t>
  </si>
  <si>
    <t>S1A_IW_RAW__0SDV_20160708T185020_20160708T185052_012061_012A60_BB15</t>
  </si>
  <si>
    <t>S1A_IW_RAW__0SDV_20160708T185045_20160708T185117_012061_012A60_AF7E</t>
  </si>
  <si>
    <t>S1A_IW_RAW__0SDV_20160708T185110_20160708T185142_012061_012A60_A5AF</t>
  </si>
  <si>
    <t>S1A_IW_RAW__0SDV_20150608T185015_20150608T185048_006286_0083E0_EE35</t>
  </si>
  <si>
    <t>S1A_IW_RAW__0SDV_20150608T185040_20150608T185113_006286_0083E0_B404</t>
  </si>
  <si>
    <t>S1A_IW_RAW__0SDV_20150608T185105_20150608T185138_006286_0083E0_B3B5</t>
  </si>
  <si>
    <t>S1A_IW_RAW__0SDV_20151108T182546_20151108T182619_008517_00C0E4_BF69</t>
  </si>
  <si>
    <t>S1A_IW_RAW__0SDV_20151108T182611_20151108T182644_008517_00C0E4_FBA1</t>
  </si>
  <si>
    <t>S1A_IW_RAW__0SDV_20151108T182636_20151108T182709_008517_00C0E4_2AE7</t>
  </si>
  <si>
    <t>S1A_IW_RAW__0SDV_20151108T182701_20151108T182734_008517_00C0E4_20D8</t>
  </si>
  <si>
    <t>S1A_IW_RAW__0SDV_20151008T183409_20151008T183442_008065_00B4CA_5C91</t>
  </si>
  <si>
    <t>S1A_IW_RAW__0SDV_20151008T183434_20151008T183507_008065_00B4CA_BDC7</t>
  </si>
  <si>
    <t>S1A_IW_RAW__0SDV_20160908T183412_20160908T183445_012965_01482A_CC3F</t>
  </si>
  <si>
    <t>S1A_IW_RAW__0SDV_20160908T183437_20160908T183510_012965_01482A_2D93</t>
  </si>
  <si>
    <t>S1A_IW_RAW__0SDV_20160908T183502_20160908T183535_012965_01482A_B938</t>
  </si>
  <si>
    <t>S1A_IW_RAW__0SDV_20160908T183527_20160908T183559_012965_01482A_2DFB</t>
  </si>
  <si>
    <t>S1A_IW_RAW__0SDV_20150409T185017_20150409T185049_005411_006E1E_EA8E</t>
  </si>
  <si>
    <t>S1A_IW_RAW__0SDV_20150409T185042_20150409T185114_005411_006E1E_4CBE</t>
  </si>
  <si>
    <t>S1A_IW_RAW__0SDV_20150409T185107_20150409T185139_005411_006E1E_BDD5</t>
  </si>
  <si>
    <t>S1A_IW_RAW__0SDV_20150809T183407_20150809T183440_007190_009D31_A168</t>
  </si>
  <si>
    <t>S1A_IW_RAW__0SDV_20150809T183432_20150809T183505_007190_009D31_3729</t>
  </si>
  <si>
    <t>S1A_IW_RAW__0SDV_20150809T183457_20150809T183530_007190_009D31_1E33</t>
  </si>
  <si>
    <t>S1A_IW_RAW__0SDV_20150809T183522_20150809T183554_007190_009D31_6C5C</t>
  </si>
  <si>
    <t>2015-12-09</t>
  </si>
  <si>
    <t>S1A_IW_RAW__0SDV_20151209T181851_20151209T181923_008969_00CDAD_EE32</t>
  </si>
  <si>
    <t>S1A_IW_RAW__0SDV_20150709T184210_20150709T184242_006738_00906F_A8AC</t>
  </si>
  <si>
    <t>S1A_IW_RAW__0SDV_20150709T184235_20150709T184307_006738_00906F_AD49</t>
  </si>
  <si>
    <t>S1A_IW_RAW__0SDV_20150709T184300_20150709T184332_006738_00906F_F132</t>
  </si>
  <si>
    <t>S1A_IW_RAW__0SDV_20150709T184325_20150709T184357_006738_00906F_2834</t>
  </si>
  <si>
    <t>S1A_IW_RAW__0SDV_20150709T184350_20150709T184422_006738_00906F_EB69</t>
  </si>
  <si>
    <t>S1A_IW_RAW__0SDV_20160609T184212_20160609T184245_011638_011CD7_4623</t>
  </si>
  <si>
    <t>S1A_IW_RAW__0SDV_20160609T184237_20160609T184310_011638_011CD7_26AD</t>
  </si>
  <si>
    <t>S1A_IW_RAW__0SDV_20160609T184302_20160609T184335_011638_011CD7_3F59</t>
  </si>
  <si>
    <t>S1A_IW_RAW__0SDV_20160609T184327_20160609T184400_011638_011CD7_E958</t>
  </si>
  <si>
    <t>S1A_IW_RAW__0SDV_20160609T184352_20160609T184425_011638_011CD7_D99C</t>
  </si>
  <si>
    <t>S1A_IW_RAW__0SDV_20160509T185014_20160509T185046_011186_010E4C_8F36</t>
  </si>
  <si>
    <t>S1A_IW_RAW__0SDV_20160509T185039_20160509T185111_011186_010E4C_97F1</t>
  </si>
  <si>
    <t>S1A_IW_RAW__0SDV_20160509T185104_20160509T185136_011186_010E4C_8F20</t>
  </si>
  <si>
    <t>2016-11-09</t>
  </si>
  <si>
    <t>S1A_IW_RAW__0SDV_20161109T181858_20161109T181930_013869_0164EE_D225</t>
  </si>
  <si>
    <t>S1A_IW_RAW__0SDV_20161009T182550_20161009T182623_013417_0156BE_64BA</t>
  </si>
  <si>
    <t>S1A_IW_RAW__0SDV_20161009T182615_20161009T182648_013417_0156BE_83E2</t>
  </si>
  <si>
    <t>S1A_IW_RAW__0SDV_20161009T182640_20161009T182713_013417_0156BE_71E3</t>
  </si>
  <si>
    <t>S1A_IW_RAW__0SDV_20161009T182705_20161009T182738_013417_0156BE_EFD7</t>
  </si>
  <si>
    <t>S1A_IW_RAW__0SDV_20161009T182730_20161009T182803_013417_0156BE_7188</t>
  </si>
  <si>
    <t>S1A_IW_RAW__0SDV_20150909T182546_20150909T182618_007642_00A988_42D5</t>
  </si>
  <si>
    <t>S1A_IW_RAW__0SDV_20150909T182611_20150909T182643_007642_00A988_EFBA</t>
  </si>
  <si>
    <t>S1A_IW_RAW__0SDV_20150909T182636_20150909T182708_007642_00A988_0FCB</t>
  </si>
  <si>
    <t>S1A_IW_RAW__0SDV_20150909T182701_20150909T182733_007642_00A988_66C5</t>
  </si>
  <si>
    <t>S1A_IW_RAW__0SDV_20160410T184206_20160410T184239_010763_010126_A3D4</t>
  </si>
  <si>
    <t>S1A_IW_RAW__0SDV_20160410T184231_20160410T184304_010763_010126_430E</t>
  </si>
  <si>
    <t>S1A_IW_RAW__0SDV_20160410T184256_20160410T184329_010763_010126_833A</t>
  </si>
  <si>
    <t>S1A_IW_RAW__0SDV_20160410T184321_20160410T184354_010763_010126_6DAA</t>
  </si>
  <si>
    <t>S1A_IW_RAW__0SDV_20160410T184346_20160410T184419_010763_010126_7EF6</t>
  </si>
  <si>
    <t>S1A_IW_RAW__0SDV_20160810T182548_20160810T182621_012542_013A2C_5CC5</t>
  </si>
  <si>
    <t>S1A_IW_RAW__0SDV_20160810T182613_20160810T182646_012542_013A2C_DD27</t>
  </si>
  <si>
    <t>S1A_IW_RAW__0SDV_20160810T182638_20160810T182711_012542_013A2C_D4EB</t>
  </si>
  <si>
    <t>S1A_IW_RAW__0SDV_20160810T182703_20160810T182736_012542_013A2C_27BD</t>
  </si>
  <si>
    <t>S1A_IW_RAW__0SDV_20160810T182728_20160810T182801_012542_013A2C_C060</t>
  </si>
  <si>
    <t>S1A_IW_RAW__0SDV_20160210T184205_20160210T184237_009888_00E7E9_2852</t>
  </si>
  <si>
    <t>S1A_IW_RAW__0SDV_20160210T184230_20160210T184302_009888_00E7E9_EF2B</t>
  </si>
  <si>
    <t>S1A_IW_RAW__0SDV_20160210T184255_20160210T184327_009888_00E7E9_2259</t>
  </si>
  <si>
    <t>S1A_IW_RAW__0SDV_20160210T184320_20160210T184352_009888_00E7E9_3AF1</t>
  </si>
  <si>
    <t>S1A_IW_RAW__0SDV_20160210T184345_20160210T184417_009888_00E7E9_79FB</t>
  </si>
  <si>
    <t>S1A_IW_RAW__0SDV_20160110T185012_20160110T185045_009436_00DAC8_0316</t>
  </si>
  <si>
    <t>S1A_IW_RAW__0SDV_20160110T185037_20160110T185110_009436_00DAC8_3310</t>
  </si>
  <si>
    <t>S1A_IW_RAW__0SDV_20160110T185102_20160110T185135_009436_00DAC8_A090</t>
  </si>
  <si>
    <t>S1A_IW_RAW__0SDV_20150610T183405_20150610T183437_006315_0084B1_2A6D</t>
  </si>
  <si>
    <t>S1A_IW_RAW__0SDV_20150610T183430_20150610T183502_006315_0084B1_B869</t>
  </si>
  <si>
    <t>S1A_IW_RAW__0SDV_20150610T183455_20150610T183527_006315_0084B1_A3D1</t>
  </si>
  <si>
    <t>S1A_IW_RAW__0SDV_20150610T183520_20150610T183551_006315_0084B1_E84A</t>
  </si>
  <si>
    <t>S1A_IW_RAW__0SDV_20160310T185011_20160310T185044_010311_00F427_7B96</t>
  </si>
  <si>
    <t>S1A_IW_RAW__0SDV_20160310T185036_20160310T185109_010311_00F427_FAE8</t>
  </si>
  <si>
    <t>S1A_IW_RAW__0SDV_20160310T185101_20160310T185134_010311_00F427_EEFC</t>
  </si>
  <si>
    <t>S1A_IW_RAW__0SDV_20150411T183401_20150411T183434_005440_006EDD_C065</t>
  </si>
  <si>
    <t>S1A_IW_RAW__0SDV_20150411T183426_20150411T183459_005440_006EDD_EC95</t>
  </si>
  <si>
    <t>S1A_IW_RAW__0SDV_20150411T183451_20150411T183524_005440_006EDD_539D</t>
  </si>
  <si>
    <t>S1A_IW_RAW__0SDV_20150411T183516_20150411T183549_005440_006EDD_845F</t>
  </si>
  <si>
    <t>2015-08-11</t>
  </si>
  <si>
    <t>S1A_IW_RAW__0SDV_20150811T181855_20150811T181928_007219_009DFC_8F22</t>
  </si>
  <si>
    <t>S1A_IW_RAW__0SDV_20150711T182543_20150711T182615_006767_009150_FBB4</t>
  </si>
  <si>
    <t>S1A_IW_RAW__0SDV_20150711T182608_20150711T182640_006767_009150_970B</t>
  </si>
  <si>
    <t>S1A_IW_RAW__0SDV_20150711T182633_20150711T182656_006767_009150_EAF5</t>
  </si>
  <si>
    <t>S1A_IW_RAW__0SDV_20160611T182545_20160611T182618_011667_011DC0_A501</t>
  </si>
  <si>
    <t>S1A_IW_RAW__0SDV_20160611T182610_20160611T182643_011667_011DC0_E98C</t>
  </si>
  <si>
    <t>S1A_IW_RAW__0SDV_20160611T182635_20160611T182708_011667_011DC0_AB3D</t>
  </si>
  <si>
    <t>S1A_IW_RAW__0SDV_20160611T182700_20160611T182733_011667_011DC0_9E9E</t>
  </si>
  <si>
    <t>S1A_IW_RAW__0SDV_20160611T182725_20160611T182758_011667_011DC0_3A51</t>
  </si>
  <si>
    <t>S1A_IW_RAW__0SDV_20160511T183406_20160511T183439_011215_010F36_624A</t>
  </si>
  <si>
    <t>S1A_IW_RAW__0SDV_20160511T183431_20160511T183504_011215_010F36_D6A5</t>
  </si>
  <si>
    <t>S1A_IW_RAW__0SDV_20160511T183456_20160511T183529_011215_010F36_EB02</t>
  </si>
  <si>
    <t>S1A_IW_RAW__0SDV_20160511T183521_20160511T183553_011215_010F36_D30F</t>
  </si>
  <si>
    <t>S1A_IW_RAW__0SDV_20151111T185014_20151111T185046_008561_00C225_CE44</t>
  </si>
  <si>
    <t>S1A_IW_RAW__0SDV_20151111T185039_20151111T185111_008561_00C225_F96C</t>
  </si>
  <si>
    <t>S1A_IW_RAW__0SDV_20151111T185104_20151111T185136_008561_00C225_28E2</t>
  </si>
  <si>
    <t>S1A_IW_RAW__0SDV_20160412T182539_20160412T182612_010792_010213_21AD</t>
  </si>
  <si>
    <t>S1A_IW_RAW__0SDV_20160412T182604_20160412T182637_010792_010213_141D</t>
  </si>
  <si>
    <t>S1A_IW_RAW__0SDV_20160412T182629_20160412T182702_010792_010213_3ADA</t>
  </si>
  <si>
    <t>S1A_IW_RAW__0SDV_20160412T182654_20160412T182727_010792_010213_D8F1</t>
  </si>
  <si>
    <t>S1A_IW_RAW__0SDV_20160412T182719_20160412T182752_010792_010213_1DE1</t>
  </si>
  <si>
    <t>S1A_IW_RAW__0SDV_20151212T184207_20151212T184240_009013_00CEC9_1116</t>
  </si>
  <si>
    <t>S1A_IW_RAW__0SDV_20151212T184232_20151212T184305_009013_00CEC9_A3A4</t>
  </si>
  <si>
    <t>S1A_IW_RAW__0SDV_20151212T184257_20151212T184330_009013_00CEC9_62B9</t>
  </si>
  <si>
    <t>S1A_IW_RAW__0SDV_20151212T184322_20151212T184355_009013_00CEC9_D9E6</t>
  </si>
  <si>
    <t>S1A_IW_RAW__0SDV_20151212T184347_20151212T184420_009013_00CEC9_B24D</t>
  </si>
  <si>
    <t>S1A_IW_RAW__0SDV_20160212T182538_20160212T182610_009917_00E8CE_22E2</t>
  </si>
  <si>
    <t>S1A_IW_RAW__0SDV_20160212T182603_20160212T182635_009917_00E8CE_E5E2</t>
  </si>
  <si>
    <t>S1A_IW_RAW__0SDV_20160212T182628_20160212T182700_009917_00E8CE_CF98</t>
  </si>
  <si>
    <t>S1A_IW_RAW__0SDV_20160212T182653_20160212T182725_009917_00E8CE_72EF</t>
  </si>
  <si>
    <t>S1A_IW_RAW__0SDV_20160212T182718_20160212T182750_009917_00E8CE_0F4A</t>
  </si>
  <si>
    <t>S1A_IW_RAW__0SDV_20160112T183401_20160112T183434_009465_00DB9D_DE75</t>
  </si>
  <si>
    <t>S1A_IW_RAW__0SDV_20160112T183426_20160112T183459_009465_00DB9D_6A34</t>
  </si>
  <si>
    <t>S1A_IW_RAW__0SDV_20160112T183451_20160112T183524_009465_00DB9D_4C44</t>
  </si>
  <si>
    <t>S1A_IW_RAW__0SDV_20160112T183516_20160112T183548_009465_00DB9D_2B2C</t>
  </si>
  <si>
    <t>2016-07-12</t>
  </si>
  <si>
    <t>S1A_IW_RAW__0SDV_20160712T181855_20160712T181927_012119_012C45_685E</t>
  </si>
  <si>
    <t>2015-06-12</t>
  </si>
  <si>
    <t>S1A_IW_RAW__0SDV_20150612T181828_20150612T181900_006344_00858D_CA9C</t>
  </si>
  <si>
    <t>S1A_IW_RAW__0SDV_20150612T181853_20150612T181925_006344_00858D_D902</t>
  </si>
  <si>
    <t>S1A_IW_RAW__0SDV_20160312T183401_20160312T183433_010340_00F500_223A</t>
  </si>
  <si>
    <t>S1A_IW_RAW__0SDV_20160312T183426_20160312T183458_010340_00F500_84DB</t>
  </si>
  <si>
    <t>S1A_IW_RAW__0SDV_20160312T183451_20160312T183523_010340_00F500_6E33</t>
  </si>
  <si>
    <t>S1A_IW_RAW__0SDV_20160312T183516_20160312T183548_010340_00F500_1BCB</t>
  </si>
  <si>
    <t>S1A_IW_RAW__0SDV_20160312T183541_20160312T183613_010340_00F500_F061</t>
  </si>
  <si>
    <t>S1A_IW_RAW__0SDV_20150512T182635_20150512T182708_005892_007968_578A</t>
  </si>
  <si>
    <t>S1A_IW_RAW__0SDV_20161112T184217_20161112T184250_013913_01664C_ACC3</t>
  </si>
  <si>
    <t>S1A_IW_RAW__0SDV_20161112T184242_20161112T184315_013913_01664C_C761</t>
  </si>
  <si>
    <t>S1A_IW_RAW__0SDV_20161112T184307_20161112T184340_013913_01664C_FBAB</t>
  </si>
  <si>
    <t>S1A_IW_RAW__0SDV_20161112T184332_20161112T184405_013913_01664C_53F9</t>
  </si>
  <si>
    <t>S1A_IW_RAW__0SDV_20161112T184357_20161112T184430_013913_01664C_DE5B</t>
  </si>
  <si>
    <t>S1A_IW_RAW__0SDV_20161012T185024_20161012T185056_013461_01582E_1E5B</t>
  </si>
  <si>
    <t>S1A_IW_RAW__0SDV_20161012T185049_20161012T185121_013461_01582E_1A61</t>
  </si>
  <si>
    <t>S1A_IW_RAW__0SDV_20161012T185114_20161012T185146_013461_01582E_5B2D</t>
  </si>
  <si>
    <t>S1A_IW_RAW__0SDV_20150912T185019_20150912T185052_007686_00AAB5_DAE2</t>
  </si>
  <si>
    <t>S1A_IW_RAW__0SDV_20150912T185044_20150912T185117_007686_00AAB5_D7BB</t>
  </si>
  <si>
    <t>S1A_IW_RAW__0SDV_20150912T185109_20150912T185142_007686_00AAB5_51A8</t>
  </si>
  <si>
    <t>2015-04-13</t>
  </si>
  <si>
    <t>S1A_IW_RAW__0SDV_20150413T181830_20150413T181902_005469_006FA5_57F1</t>
  </si>
  <si>
    <t>S1A_IW_RAW__0SDV_20150413T181855_20150413T181927_005469_006FA5_CB65</t>
  </si>
  <si>
    <t>S1A_IW_RAW__0SDV_20160813T185022_20160813T185054_012586_013B99_34EF</t>
  </si>
  <si>
    <t>S1A_IW_RAW__0SDV_20160813T185047_20160813T185119_012586_013B99_9DCD</t>
  </si>
  <si>
    <t>S1A_IW_RAW__0SDV_20160813T185112_20160813T185144_012586_013B99_F01F</t>
  </si>
  <si>
    <t>2016-05-13</t>
  </si>
  <si>
    <t>S1A_IW_RAW__0SDV_20160513T181851_20160513T181924_011244_01102C_A07F</t>
  </si>
  <si>
    <t>S1A_IW_RAW__0SDV_20151113T183403_20151113T183436_008590_00C2F6_5A77</t>
  </si>
  <si>
    <t>S1A_IW_RAW__0SDV_20151113T183428_20151113T183501_008590_00C2F6_0D56</t>
  </si>
  <si>
    <t>S1A_IW_RAW__0SDV_20151113T183453_20151113T183526_008590_00C2F6_BDEA</t>
  </si>
  <si>
    <t>S1A_IW_RAW__0SDV_20151113T183518_20151113T183550_008590_00C2F6_A3BA</t>
  </si>
  <si>
    <t>S1A_IW_RAW__0SDV_20151013T184214_20151013T184246_008138_00B6C4_3781</t>
  </si>
  <si>
    <t>S1A_IW_RAW__0SDV_20151013T184239_20151013T184311_008138_00B6C4_D5CD</t>
  </si>
  <si>
    <t>S1A_IW_RAW__0SDV_20151013T184329_20151013T184401_008138_00B6C4_0C95</t>
  </si>
  <si>
    <t>S1A_IW_RAW__0SDV_20151013T184354_20151013T184426_008138_00B6C4_A2FC</t>
  </si>
  <si>
    <t>S1A_IW_RAW__0SDV_20160913T184217_20160913T184250_013038_014A86_92FA</t>
  </si>
  <si>
    <t>S1A_IW_RAW__0SDV_20160913T184242_20160913T184315_013038_014A86_526B</t>
  </si>
  <si>
    <t>S1A_IW_RAW__0SDV_20160913T184307_20160913T184340_013038_014A86_6AA8</t>
  </si>
  <si>
    <t>S1A_IW_RAW__0SDV_20160913T184332_20160913T184405_013038_014A86_020C</t>
  </si>
  <si>
    <t>S1A_IW_RAW__0SDV_20160913T184357_20160913T184430_013038_014A86_0F92</t>
  </si>
  <si>
    <t>S1A_IW_RAW__0SDV_20150814T184212_20150814T184244_007263_009F2C_0B9B</t>
  </si>
  <si>
    <t>S1A_IW_RAW__0SDV_20150814T184237_20150814T184309_007263_009F2C_69AF</t>
  </si>
  <si>
    <t>S1A_IW_RAW__0SDV_20150814T184302_20150814T184334_007263_009F2C_AF9D</t>
  </si>
  <si>
    <t>S1A_IW_RAW__0SDV_20150814T184327_20150814T184359_007263_009F2C_5F71</t>
  </si>
  <si>
    <t>S1A_IW_RAW__0SDV_20150814T184352_20150814T184424_007263_009F2C_96FD</t>
  </si>
  <si>
    <t>S1A_IW_RAW__0SDV_20151214T182540_20151214T182612_009042_00CF97_12B9</t>
  </si>
  <si>
    <t>S1A_IW_RAW__0SDV_20151214T182605_20151214T182637_009042_00CF97_F504</t>
  </si>
  <si>
    <t>S1A_IW_RAW__0SDV_20151214T182630_20151214T182702_009042_00CF97_7DA0</t>
  </si>
  <si>
    <t>S1A_IW_RAW__0SDV_20151214T182655_20151214T182727_009042_00CF97_DB77</t>
  </si>
  <si>
    <t>S1A_IW_RAW__0SDV_20151214T182720_20151214T182752_009042_00CF97_48A5</t>
  </si>
  <si>
    <t>S1A_IW_RAW__0SDV_20150714T185016_20150714T185049_006811_0092A9_906E</t>
  </si>
  <si>
    <t>S1A_IW_RAW__0SDV_20150714T185041_20150714T185114_006811_0092A9_56D0</t>
  </si>
  <si>
    <t>S1A_IW_RAW__0SDV_20150714T185106_20150714T185139_006811_0092A9_9D2F</t>
  </si>
  <si>
    <t>S1A_IW_RAW__0SDV_20160614T185019_20160614T185051_011711_011F2A_2AF0</t>
  </si>
  <si>
    <t>S1A_IW_RAW__0SDV_20160614T185044_20160614T185116_011711_011F2A_CD41</t>
  </si>
  <si>
    <t>S1A_IW_RAW__0SDV_20160614T185109_20160614T185141_011711_011F2A_A53A</t>
  </si>
  <si>
    <t>2016-03-14</t>
  </si>
  <si>
    <t>S1A_IW_RAW__0SDV_20160314T181849_20160314T181921_010369_00F5D9_EE34</t>
  </si>
  <si>
    <t>S1A_IW_RAW__0SDV_20161114T182550_20161114T182623_013942_016731_A450</t>
  </si>
  <si>
    <t>S1A_IW_RAW__0SDV_20161114T182615_20161114T182648_013942_016731_6830</t>
  </si>
  <si>
    <t>S1A_IW_RAW__0SDV_20161114T182640_20161114T182713_013942_016731_29F1</t>
  </si>
  <si>
    <t>S1A_IW_RAW__0SDV_20161114T182705_20161114T182738_013942_016731_2D5C</t>
  </si>
  <si>
    <t>S1A_IW_RAW__0SDV_20161114T182730_20161114T182803_013942_016731_3CCB</t>
  </si>
  <si>
    <t>S1A_IW_RAW__0SDV_20161014T183413_20161014T183446_013490_015916_D4C3</t>
  </si>
  <si>
    <t>S1A_IW_RAW__0SDV_20161014T183438_20161014T183511_013490_015916_0670</t>
  </si>
  <si>
    <t>S1A_IW_RAW__0SDV_20161014T183503_20161014T183536_013490_015916_EEDF</t>
  </si>
  <si>
    <t>S1A_IW_RAW__0SDV_20161014T183528_20161014T183601_013490_015916_838A</t>
  </si>
  <si>
    <t>S1A_IW_RAW__0SDV_20161014T183553_20161014T183626_013490_015916_F590</t>
  </si>
  <si>
    <t>S1A_IW_RAW__0SDV_20150914T183409_20150914T183441_007715_00AB6E_AE00</t>
  </si>
  <si>
    <t>S1A_IW_RAW__0SDV_20150914T183434_20150914T183506_007715_00AB6E_6C5F</t>
  </si>
  <si>
    <t>S1A_IW_RAW__0SDV_20150914T183459_20150914T183531_007715_00AB6E_DDBF</t>
  </si>
  <si>
    <t>S1A_IW_RAW__0SDV_20150914T183524_20150914T183555_007715_00AB6E_733D</t>
  </si>
  <si>
    <t>S1A_IW_RAW__0SDV_20160415T185013_20160415T185045_010836_01035E_92E8</t>
  </si>
  <si>
    <t>S1A_IW_RAW__0SDV_20160415T185038_20160415T185110_010836_01035E_2853</t>
  </si>
  <si>
    <t>S1A_IW_RAW__0SDV_20160415T185103_20160415T185135_010836_01035E_D1CD</t>
  </si>
  <si>
    <t>S1A_IW_RAW__0SDV_20160815T183411_20160815T183444_012615_013C86_7AE9</t>
  </si>
  <si>
    <t>S1A_IW_RAW__0SDV_20160815T183436_20160815T183509_012615_013C86_A012</t>
  </si>
  <si>
    <t>S1A_IW_RAW__0SDV_20160815T183501_20160815T183534_012615_013C86_EC6D</t>
  </si>
  <si>
    <t>S1A_IW_RAW__0SDV_20160815T183526_20160815T183558_012615_013C86_FD0F</t>
  </si>
  <si>
    <t>2016-12-15</t>
  </si>
  <si>
    <t>S1A_IW_RAW__0SDV_20161215T181857_20161215T181929_014394_017546_51D3</t>
  </si>
  <si>
    <t>S1A_IW_RAW__0SDV_20160215T185011_20160215T185044_009961_00EA16_904F</t>
  </si>
  <si>
    <t>S1A_IW_RAW__0SDV_20160215T185036_20160215T185109_009961_00EA16_489B</t>
  </si>
  <si>
    <t>S1A_IW_RAW__0SDV_20160215T185101_20160215T185134_009961_00EA16_2CDD</t>
  </si>
  <si>
    <t>S1A_IW_RAW__0SDV_20160715T184214_20160715T184247_012163_012DA6_E3F5</t>
  </si>
  <si>
    <t>S1A_IW_RAW__0SDV_20160715T184239_20160715T184312_012163_012DA6_4907</t>
  </si>
  <si>
    <t>S1A_IW_RAW__0SDV_20160715T184304_20160715T184337_012163_012DA6_7E7F</t>
  </si>
  <si>
    <t>S1A_IW_RAW__0SDV_20160715T184329_20160715T184402_012163_012DA6_F3E2</t>
  </si>
  <si>
    <t>S1A_IW_RAW__0SDV_20160715T184354_20160715T184427_012163_012DA6_E39A</t>
  </si>
  <si>
    <t>S1A_IW_RAW__0SDV_20150615T184210_20150615T184242_006388_0086D1_1E07</t>
  </si>
  <si>
    <t>S1A_IW_RAW__0SDV_20150615T184300_20150615T184332_006388_0086D1_9C11</t>
  </si>
  <si>
    <t>S1A_IW_RAW__0SDV_20150615T184325_20150615T184357_006388_0086D1_CE14</t>
  </si>
  <si>
    <t>S1A_IW_RAW__0SDV_20150615T184350_20150615T184422_006388_0086D1_BEE6</t>
  </si>
  <si>
    <t>2015-11-15</t>
  </si>
  <si>
    <t>S1A_IW_RAW__0SDV_20151115T181851_20151115T181924_008619_00C3CB_99C7</t>
  </si>
  <si>
    <t>S1A_IW_RAW__0SDV_20151015T182547_20151015T182619_008167_00B78F_8BA5</t>
  </si>
  <si>
    <t>S1A_IW_RAW__0SDV_20151015T182612_20151015T182644_008167_00B78F_E0F8</t>
  </si>
  <si>
    <t>S1A_IW_RAW__0SDV_20151015T182637_20151015T182700_008167_00B78F_F7C6</t>
  </si>
  <si>
    <t>S1A_IW_RAW__0SDV_20160915T182550_20160915T182622_013067_014B77_BF89</t>
  </si>
  <si>
    <t>S1A_IW_RAW__0SDV_20160915T182615_20160915T182647_013067_014B77_FBDD</t>
  </si>
  <si>
    <t>S1A_IW_RAW__0SDV_20160915T182640_20160915T182712_013067_014B77_984D</t>
  </si>
  <si>
    <t>S1A_IW_RAW__0SDV_20160915T182705_20160915T182737_013067_014B77_C568</t>
  </si>
  <si>
    <t>S1A_IW_RAW__0SDV_20160915T182730_20160915T182802_013067_014B77_E4CB</t>
  </si>
  <si>
    <t>S1A_IW_RAW__0SDV_20150816T182545_20150816T182617_007292_009FFD_4F65</t>
  </si>
  <si>
    <t>S1A_IW_RAW__0SDV_20150816T182610_20150816T182642_007292_009FFD_220B</t>
  </si>
  <si>
    <t>S1A_IW_RAW__0SDV_20150816T182635_20150816T182658_007292_009FFD_C26C</t>
  </si>
  <si>
    <t>S1A_IW_RAW__0SDV_20150716T183406_20150716T183438_006840_009373_D47B</t>
  </si>
  <si>
    <t>S1A_IW_RAW__0SDV_20150716T183431_20150716T183503_006840_009373_2F7E</t>
  </si>
  <si>
    <t>S1A_IW_RAW__0SDV_20150716T183456_20150716T183528_006840_009373_68E3</t>
  </si>
  <si>
    <t>S1A_IW_RAW__0SDV_20150716T183521_20150716T183552_006840_009373_CC58</t>
  </si>
  <si>
    <t>S1A_IW_RAW__0SDV_20160516T184211_20160516T184243_011288_01119F_BD1C</t>
  </si>
  <si>
    <t>S1A_IW_RAW__0SDV_20160516T184236_20160516T184308_011288_01119F_9D5C</t>
  </si>
  <si>
    <t>S1A_IW_RAW__0SDV_20160516T184301_20160516T184333_011288_01119F_16DB</t>
  </si>
  <si>
    <t>S1A_IW_RAW__0SDV_20160516T184326_20160516T184358_011288_01119F_323D</t>
  </si>
  <si>
    <t>S1A_IW_RAW__0SDV_20160516T184351_20160516T184423_011288_01119F_E093</t>
  </si>
  <si>
    <t>2016-10-16</t>
  </si>
  <si>
    <t>S1A_IW_RAW__0SDV_20161016T181858_20161016T181931_013519_015A01_1281</t>
  </si>
  <si>
    <t>S1A_IW_RAW__0SDV_20160417T183402_20160417T183435_010865_010436_C9F9</t>
  </si>
  <si>
    <t>S1A_IW_RAW__0SDV_20160417T183427_20160417T183500_010865_010436_DEAA</t>
  </si>
  <si>
    <t>S1A_IW_RAW__0SDV_20160417T183452_20160417T183525_010865_010436_2D31</t>
  </si>
  <si>
    <t>S1A_IW_RAW__0SDV_20160417T183517_20160417T183549_010865_010436_5CC5</t>
  </si>
  <si>
    <t>S1A_IW_RAW__0SDV_20151217T185013_20151217T185045_009086_00D0CE_1BE2</t>
  </si>
  <si>
    <t>S1A_IW_RAW__0SDV_20151217T185038_20151217T185110_009086_00D0CE_739D</t>
  </si>
  <si>
    <t>S1A_IW_RAW__0SDV_20151217T185103_20151217T185135_009086_00D0CE_9A97</t>
  </si>
  <si>
    <t>S1A_IW_RAW__0SDV_20160217T183401_20160217T183433_009990_00EAEF_40C1</t>
  </si>
  <si>
    <t>S1A_IW_RAW__0SDV_20160217T183426_20160217T183458_009990_00EAEF_B108</t>
  </si>
  <si>
    <t>S1A_IW_RAW__0SDV_20160217T183451_20160217T183523_009990_00EAEF_B18A</t>
  </si>
  <si>
    <t>S1A_IW_RAW__0SDV_20160217T183516_20160217T183547_009990_00EAEF_597A</t>
  </si>
  <si>
    <t>S1A_IW_RAW__0SDV_20160117T184206_20160117T184238_009538_00DDBA_18C5</t>
  </si>
  <si>
    <t>S1A_IW_RAW__0SDV_20160117T184231_20160117T184303_009538_00DDBA_464D</t>
  </si>
  <si>
    <t>S1A_IW_RAW__0SDV_20160117T184256_20160117T184328_009538_00DDBA_2B1F</t>
  </si>
  <si>
    <t>S1A_IW_RAW__0SDV_20160117T184321_20160117T184353_009538_00DDBA_0940</t>
  </si>
  <si>
    <t>S1A_IW_RAW__0SDV_20160117T184346_20160117T184418_009538_00DDBA_06C6</t>
  </si>
  <si>
    <t>S1A_IW_RAW__0SDV_20160717T182547_20160717T182620_012192_012EA1_A465</t>
  </si>
  <si>
    <t>S1A_IW_RAW__0SDV_20160717T182612_20160717T182645_012192_012EA1_AECE</t>
  </si>
  <si>
    <t>S1A_IW_RAW__0SDV_20160717T182637_20160717T182710_012192_012EA1_731E</t>
  </si>
  <si>
    <t>S1A_IW_RAW__0SDV_20160717T182702_20160717T182735_012192_012EA1_7814</t>
  </si>
  <si>
    <t>S1A_IW_RAW__0SDV_20160717T182727_20160717T182800_012192_012EA1_48F3</t>
  </si>
  <si>
    <t>S1A_IW_RAW__0SDV_20150617T182542_20150617T182615_006417_008799_725F</t>
  </si>
  <si>
    <t>S1A_IW_RAW__0SDV_20150617T182607_20150617T182640_006417_008799_E168</t>
  </si>
  <si>
    <t>S1A_IW_RAW__0SDV_20150617T182632_20150617T182705_006417_008799_CEF7</t>
  </si>
  <si>
    <t>S1A_IW_RAW__0SDV_20150617T182657_20150617T182730_006417_008799_73CB</t>
  </si>
  <si>
    <t>S1A_IW_RAW__0SDV_20160317T184206_20160317T184238_010413_00F6F3_4727</t>
  </si>
  <si>
    <t>S1A_IW_RAW__0SDV_20160317T184231_20160317T184303_010413_00F6F3_80C7</t>
  </si>
  <si>
    <t>S1A_IW_RAW__0SDV_20160317T184256_20160317T184328_010413_00F6F3_A28A</t>
  </si>
  <si>
    <t>S1A_IW_RAW__0SDV_20160317T184321_20160317T184353_010413_00F6F3_DB36</t>
  </si>
  <si>
    <t>S1A_IW_RAW__0SDV_20160317T184346_20160317T184418_010413_00F6F3_9E07</t>
  </si>
  <si>
    <t>S1A_IW_RAW__0SDV_20161117T185023_20161117T185056_013986_016884_47F7</t>
  </si>
  <si>
    <t>S1A_IW_RAW__0SDV_20161117T185048_20161117T185121_013986_016884_5044</t>
  </si>
  <si>
    <t>S1A_IW_RAW__0SDV_20161117T185113_20161117T185146_013986_016884_689E</t>
  </si>
  <si>
    <t>S1A_IW_RAW__0SDV_20161218T184216_20161218T184249_014438_01769C_7CE4</t>
  </si>
  <si>
    <t>S1A_IW_RAW__0SDV_20161218T184241_20161218T184314_014438_01769C_7933</t>
  </si>
  <si>
    <t>S1A_IW_RAW__0SDV_20161218T184306_20161218T184339_014438_01769C_AF33</t>
  </si>
  <si>
    <t>S1A_IW_RAW__0SDV_20161218T184331_20161218T184404_014438_01769C_7CDA</t>
  </si>
  <si>
    <t>S1A_IW_RAW__0SDV_20161218T184356_20161218T184429_014438_01769C_2156</t>
  </si>
  <si>
    <t>2015-07-18</t>
  </si>
  <si>
    <t>S1A_IW_RAW__0SDV_20150718T181829_20150718T181903_006869_009446_6948</t>
  </si>
  <si>
    <t>S1A_IW_RAW__0SDV_20160518T182544_20160518T182616_011317_011291_0D25</t>
  </si>
  <si>
    <t>S1A_IW_RAW__0SDV_20160518T182609_20160518T182641_011317_011291_6B16</t>
  </si>
  <si>
    <t>S1A_IW_RAW__0SDV_20160518T182634_20160518T182706_011317_011291_1671</t>
  </si>
  <si>
    <t>S1A_IW_RAW__0SDV_20160518T182659_20160518T182731_011317_011291_8B97</t>
  </si>
  <si>
    <t>S1A_IW_RAW__0SDV_20160518T182724_20160518T182756_011317_011291_E63B</t>
  </si>
  <si>
    <t>S1A_IW_RAW__0SDV_20151118T184208_20151118T184240_008663_00C505_1440</t>
  </si>
  <si>
    <t>S1A_IW_RAW__0SDV_20151118T184233_20151118T184305_008663_00C505_910F</t>
  </si>
  <si>
    <t>S1A_IW_RAW__0SDV_20151118T184258_20151118T184330_008663_00C505_BA8F</t>
  </si>
  <si>
    <t>S1A_IW_RAW__0SDV_20151118T184323_20151118T184355_008663_00C505_271B</t>
  </si>
  <si>
    <t>S1A_IW_RAW__0SDV_20151118T184348_20151118T184420_008663_00C505_3B54</t>
  </si>
  <si>
    <t>S1A_IW_RAW__0SDV_20151018T185020_20151018T185052_008211_00B8D1_B59F</t>
  </si>
  <si>
    <t>S1A_IW_RAW__0SDV_20151018T185045_20151018T185117_008211_00B8D1_EA80</t>
  </si>
  <si>
    <t>S1A_IW_RAW__0SDV_20151018T185110_20151018T185133_008211_00B8D1_B079</t>
  </si>
  <si>
    <t>S1A_IW_RAW__0SDV_20160918T185023_20160918T185056_013111_014CFB_CBEF</t>
  </si>
  <si>
    <t>S1A_IW_RAW__0SDV_20160918T185048_20160918T185121_013111_014CFB_EE39</t>
  </si>
  <si>
    <t>S1A_IW_RAW__0SDV_20160918T185113_20160918T185146_013111_014CFB_84B0</t>
  </si>
  <si>
    <t>S1A_IW_RAW__0SDV_20150819T185018_20150819T185051_007336_00A12E_E486</t>
  </si>
  <si>
    <t>S1A_IW_RAW__0SDV_20150819T185043_20150819T185116_007336_00A12E_F228</t>
  </si>
  <si>
    <t>S1A_IW_RAW__0SDV_20150819T185108_20150819T185141_007336_00A12E_EB7D</t>
  </si>
  <si>
    <t>S1A_IW_RAW__0SDV_20151219T183402_20151219T183435_009115_00D1A0_B4FA</t>
  </si>
  <si>
    <t>S1A_IW_RAW__0SDV_20151219T183427_20151219T183500_009115_00D1A0_32A2</t>
  </si>
  <si>
    <t>S1A_IW_RAW__0SDV_20151219T183452_20151219T183525_009115_00D1A0_73B9</t>
  </si>
  <si>
    <t>S1A_IW_RAW__0SDV_20151219T183517_20151219T183549_009115_00D1A0_7ABB</t>
  </si>
  <si>
    <t>2016-02-19</t>
  </si>
  <si>
    <t>S1A_IW_RAW__0SDV_20160219T181849_20160219T181921_010019_00EBCC_0E9C</t>
  </si>
  <si>
    <t>S1A_IW_RAW__0SDV_20160119T182539_20160119T182611_009567_00DE97_8A7E</t>
  </si>
  <si>
    <t>S1A_IW_RAW__0SDV_20160119T182604_20160119T182636_009567_00DE97_BB14</t>
  </si>
  <si>
    <t>S1A_IW_RAW__0SDV_20160119T182629_20160119T182701_009567_00DE97_A7B8</t>
  </si>
  <si>
    <t>S1A_IW_RAW__0SDV_20160119T182654_20160119T182726_009567_00DE97_B1A3</t>
  </si>
  <si>
    <t>S1A_IW_RAW__0SDV_20160119T182719_20160119T182751_009567_00DE97_BE9F</t>
  </si>
  <si>
    <t>S1A_IW_RAW__0SDV_20160319T182538_20160319T182611_010442_00F7D3_B3C8</t>
  </si>
  <si>
    <t>S1A_IW_RAW__0SDV_20160319T182603_20160319T182636_010442_00F7D3_E7F4</t>
  </si>
  <si>
    <t>S1A_IW_RAW__0SDV_20160319T182628_20160319T182701_010442_00F7D3_43C3</t>
  </si>
  <si>
    <t>S1A_IW_RAW__0SDV_20160319T182653_20160319T182726_010442_00F7D3_3876</t>
  </si>
  <si>
    <t>S1A_IW_RAW__0SDV_20160319T182718_20160319T182751_010442_00F7D3_FDDC</t>
  </si>
  <si>
    <t>2015-05-19</t>
  </si>
  <si>
    <t>S1A_IW_RAW__0SDV_20150519T181832_20150519T181904_005994_007B96_D7BD</t>
  </si>
  <si>
    <t>S1A_IW_RAW__0SDV_20150519T181857_20150519T181922_005994_007B96_F6DB</t>
  </si>
  <si>
    <t>S1A_IW_RAW__0SDV_20161119T183413_20161119T183445_014015_016965_636C</t>
  </si>
  <si>
    <t>S1A_IW_RAW__0SDV_20161119T183438_20161119T183510_014015_016965_E29E</t>
  </si>
  <si>
    <t>S1A_IW_RAW__0SDV_20161119T183503_20161119T183535_014015_016965_23DB</t>
  </si>
  <si>
    <t>S1A_IW_RAW__0SDV_20161119T183528_20161119T183600_014015_016965_C63C</t>
  </si>
  <si>
    <t>S1A_IW_RAW__0SDV_20161119T183553_20161119T183625_014015_016965_2A81</t>
  </si>
  <si>
    <t>S1A_IW_RAW__0SDV_20161019T184217_20161019T184250_013563_015B64_0045</t>
  </si>
  <si>
    <t>S1A_IW_RAW__0SDV_20161019T184242_20161019T184315_013563_015B64_0F6F</t>
  </si>
  <si>
    <t>S1A_IW_RAW__0SDV_20161019T184307_20161019T184340_013563_015B64_3F2D</t>
  </si>
  <si>
    <t>S1A_IW_RAW__0SDV_20161019T184332_20161019T184405_013563_015B64_24C1</t>
  </si>
  <si>
    <t>S1A_IW_RAW__0SDV_20161019T184357_20161019T184430_013563_015B64_3395</t>
  </si>
  <si>
    <t>S1A_IW_RAW__0SDV_20150919T184213_20150919T184246_007788_00AD5E_0C1B</t>
  </si>
  <si>
    <t>S1A_IW_RAW__0SDV_20150919T184238_20150919T184311_007788_00AD5E_4A94</t>
  </si>
  <si>
    <t>S1A_IW_RAW__0SDV_20150919T184303_20150919T184336_007788_00AD5E_F47B</t>
  </si>
  <si>
    <t>S1A_IW_RAW__0SDV_20150919T184328_20150919T184401_007788_00AD5E_D618</t>
  </si>
  <si>
    <t>S1A_IW_RAW__0SDV_20150919T184353_20150919T184426_007788_00AD5E_79B6</t>
  </si>
  <si>
    <t>S1A_IW_RAW__0SDV_20160820T184216_20160820T184249_012688_013F02_331C</t>
  </si>
  <si>
    <t>S1A_IW_RAW__0SDV_20160820T184241_20160820T184314_012688_013F02_9E6C</t>
  </si>
  <si>
    <t>S1A_IW_RAW__0SDV_20160820T184306_20160820T184339_012688_013F02_FD9A</t>
  </si>
  <si>
    <t>S1A_IW_RAW__0SDV_20160820T184331_20160820T184404_012688_013F02_E2DA</t>
  </si>
  <si>
    <t>S1A_IW_RAW__0SDV_20160820T184356_20160820T184429_012688_013F02_BFD5</t>
  </si>
  <si>
    <t>S1A_IW_RAW__0SDV_20161220T182614_20161220T182647_014467_017785_9D39</t>
  </si>
  <si>
    <t>S1A_IW_RAW__0SDV_20161220T182639_20161220T182712_014467_017785_AEE9</t>
  </si>
  <si>
    <t>S1A_IW_RAW__0SDV_20161220T182729_20161220T182802_014467_017785_B2DF</t>
  </si>
  <si>
    <t>S1A_IW_RAW__0SDV_20160720T185021_20160720T185053_012236_013008_542B</t>
  </si>
  <si>
    <t>S1A_IW_RAW__0SDV_20160720T185046_20160720T185118_012236_013008_7AED</t>
  </si>
  <si>
    <t>S1A_IW_RAW__0SDV_20160720T185111_20160720T185143_012236_013008_426D</t>
  </si>
  <si>
    <t>S1A_IW_RAW__0SDV_20151120T182541_20151120T182613_008692_00C5D6_F140</t>
  </si>
  <si>
    <t>S1A_IW_RAW__0SDV_20151120T182606_20151120T182638_008692_00C5D6_D73A</t>
  </si>
  <si>
    <t>S1A_IW_RAW__0SDV_20151120T182631_20151120T182703_008692_00C5D6_6585</t>
  </si>
  <si>
    <t>S1A_IW_RAW__0SDV_20151120T182656_20151120T182728_008692_00C5D6_864E</t>
  </si>
  <si>
    <t>S1A_IW_RAW__0SDV_20151120T182721_20151120T182753_008692_00C5D6_C32E</t>
  </si>
  <si>
    <t>2015-10-20</t>
  </si>
  <si>
    <t>S1A_IW_RAW__0SDV_20151020T183409_20151020T183442_008240_00B9A0_4B97</t>
  </si>
  <si>
    <t>S1A_IW_RAW__0SDV_20151020T183434_20151020T183507_008240_00B9A0_D6E7</t>
  </si>
  <si>
    <t>S1A_IW_RAW__0SDV_20151020T183459_20151020T183532_008240_00B9A0_C4D5</t>
  </si>
  <si>
    <t>S1A_IW_RAW__0SDV_20151020T183524_20151020T183556_008240_00B9A0_48C2</t>
  </si>
  <si>
    <t>S1A_IW_RAW__0SDV_20160920T183413_20160920T183445_013140_014DF3_E78E</t>
  </si>
  <si>
    <t>S1A_IW_RAW__0SDV_20160920T183438_20160920T183510_013140_014DF3_FEB3</t>
  </si>
  <si>
    <t>S1A_IW_RAW__0SDV_20160920T183503_20160920T183535_013140_014DF3_4AA4</t>
  </si>
  <si>
    <t>S1A_IW_RAW__0SDV_20160920T183528_20160920T183600_013140_014DF3_954B</t>
  </si>
  <si>
    <t>S1A_IW_RAW__0SDV_20160920T183553_20160920T183625_013140_014DF3_F999</t>
  </si>
  <si>
    <t>S1A_IW_RAW__0SDV_20150821T183408_20150821T183440_007365_00A1EF_CF43</t>
  </si>
  <si>
    <t>S1A_IW_RAW__0SDV_20150821T183433_20150821T183505_007365_00A1EF_8296</t>
  </si>
  <si>
    <t>S1A_IW_RAW__0SDV_20150821T183458_20150821T183530_007365_00A1EF_646E</t>
  </si>
  <si>
    <t>S1A_IW_RAW__0SDV_20150821T183523_20150821T183554_007365_00A1EF_B0BD</t>
  </si>
  <si>
    <t>S1A_IW_RAW__0SDV_20150721T184211_20150721T184243_006913_009580_160F</t>
  </si>
  <si>
    <t>S1A_IW_RAW__0SDV_20150721T184236_20150721T184308_006913_009580_1403</t>
  </si>
  <si>
    <t>S1A_IW_RAW__0SDV_20150721T184301_20150721T184333_006913_009580_5F82</t>
  </si>
  <si>
    <t>S1A_IW_RAW__0SDV_20150721T184326_20150721T184358_006913_009580_F8E3</t>
  </si>
  <si>
    <t>S1A_IW_RAW__0SDV_20150721T184351_20150721T184423_006913_009580_061C</t>
  </si>
  <si>
    <t>S1A_IW_RAW__0SDV_20160521T185017_20160521T185050_011361_011406_CFF0</t>
  </si>
  <si>
    <t>S1A_IW_RAW__0SDV_20160521T185042_20160521T185115_011361_011406_E379</t>
  </si>
  <si>
    <t>S1A_IW_RAW__0SDV_20160521T185107_20160521T185140_011361_011406_CF93</t>
  </si>
  <si>
    <t>2016-11-21</t>
  </si>
  <si>
    <t>S1A_IW_RAW__0SDV_20161121T181858_20161121T181930_014044_016A45_E241</t>
  </si>
  <si>
    <t>S1A_IW_RAW__0SDV_20150921T182546_20150921T182619_007817_00AE20_C00C</t>
  </si>
  <si>
    <t>S1A_IW_RAW__0SDV_20150921T182611_20150921T182644_007817_00AE20_A3D8</t>
  </si>
  <si>
    <t>S1A_IW_RAW__0SDV_20150921T182636_20150921T182709_007817_00AE20_31CE</t>
  </si>
  <si>
    <t>S1A_IW_RAW__0SDV_20150921T182701_20150921T182734_007817_00AE20_7474</t>
  </si>
  <si>
    <t>S1A_IW_RAW__0SDV_20160422T184207_20160422T184239_010938_01067E_3170</t>
  </si>
  <si>
    <t>S1A_IW_RAW__0SDV_20160422T184232_20160422T184304_010938_01067E_078D</t>
  </si>
  <si>
    <t>S1A_IW_RAW__0SDV_20160422T184257_20160422T184329_010938_01067E_7565</t>
  </si>
  <si>
    <t>S1A_IW_RAW__0SDV_20160422T184322_20160422T184354_010938_01067E_2769</t>
  </si>
  <si>
    <t>S1A_IW_RAW__0SDV_20160422T184347_20160422T184419_010938_01067E_6952</t>
  </si>
  <si>
    <t>S1A_IW_RAW__0SDV_20160822T182549_20160822T182622_012717_013FFE_964E</t>
  </si>
  <si>
    <t>S1A_IW_RAW__0SDV_20160822T182614_20160822T182647_012717_013FFE_F3BD</t>
  </si>
  <si>
    <t>S1A_IW_RAW__0SDV_20160822T182639_20160822T182712_012717_013FFE_E733</t>
  </si>
  <si>
    <t>S1A_IW_RAW__0SDV_20160822T182704_20160822T182737_012717_013FFE_0FB9</t>
  </si>
  <si>
    <t>S1A_IW_RAW__0SDV_20160822T182729_20160822T182802_012717_013FFE_B791</t>
  </si>
  <si>
    <t>S1A_IW_RAW__0SDV_20160222T184205_20160222T184238_010063_00ED15_0293</t>
  </si>
  <si>
    <t>S1A_IW_RAW__0SDV_20160222T184230_20160222T184303_010063_00ED15_115A</t>
  </si>
  <si>
    <t>S1A_IW_RAW__0SDV_20160222T184255_20160222T184328_010063_00ED15_E408</t>
  </si>
  <si>
    <t>S1A_IW_RAW__0SDV_20160222T184320_20160222T184353_010063_00ED15_2E87</t>
  </si>
  <si>
    <t>S1A_IW_RAW__0SDV_20160222T184345_20160222T184418_010063_00ED15_1A3D</t>
  </si>
  <si>
    <t>S1A_IW_RAW__0SDV_20160122T185012_20160122T185044_009611_00DFE9_D82F</t>
  </si>
  <si>
    <t>S1A_IW_RAW__0SDV_20160122T185037_20160122T185109_009611_00DFE9_335F</t>
  </si>
  <si>
    <t>S1A_IW_RAW__0SDV_20160122T185102_20160122T185134_009611_00DFE9_14ED</t>
  </si>
  <si>
    <t>S1A_IW_RAW__0SDV_20160722T183410_20160722T183443_012265_0130F2_8947</t>
  </si>
  <si>
    <t>S1A_IW_RAW__0SDV_20160722T183435_20160722T183508_012265_0130F2_9311</t>
  </si>
  <si>
    <t>S1A_IW_RAW__0SDV_20160722T183500_20160722T183533_012265_0130F2_FF12</t>
  </si>
  <si>
    <t>S1A_IW_RAW__0SDV_20160722T183525_20160722T183557_012265_0130F2_2045</t>
  </si>
  <si>
    <t>S1A_IW_RAW__0SDV_20150622T183406_20150622T183438_006490_0089B8_614E</t>
  </si>
  <si>
    <t>S1A_IW_RAW__0SDV_20150622T183431_20150622T183503_006490_0089B8_BF10</t>
  </si>
  <si>
    <t>S1A_IW_RAW__0SDV_20150622T183456_20150622T183528_006490_0089B8_1731</t>
  </si>
  <si>
    <t>S1A_IW_RAW__0SDV_20150622T183521_20150622T183552_006490_0089B8_3EEB</t>
  </si>
  <si>
    <t>S1A_IW_RAW__0SDV_20160322T185012_20160322T185044_010486_00F90C_4F6A</t>
  </si>
  <si>
    <t>S1A_IW_RAW__0SDV_20160322T185037_20160322T185109_010486_00F90C_926E</t>
  </si>
  <si>
    <t>S1A_IW_RAW__0SDV_20160322T185102_20160322T185134_010486_00F90C_45A9</t>
  </si>
  <si>
    <t>S1A_IW_RAW__0SDV_20150522T184208_20150522T184240_006038_007CC1_62F7</t>
  </si>
  <si>
    <t>S1A_IW_RAW__0SDV_20150522T184233_20150522T184305_006038_007CC1_1796</t>
  </si>
  <si>
    <t>S1A_IW_RAW__0SDV_20150522T184258_20150522T184330_006038_007CC1_054D</t>
  </si>
  <si>
    <t>S1A_IW_RAW__0SDV_20150522T184323_20150522T184355_006038_007CC1_F9DF</t>
  </si>
  <si>
    <t>S1A_IW_RAW__0SDV_20150522T184348_20150522T184420_006038_007CC1_44EA</t>
  </si>
  <si>
    <t>2015-10-22</t>
  </si>
  <si>
    <t>S1A_IW_RAW__0SDV_20151022T181857_20151022T181929_008269_00BA68_0D2E</t>
  </si>
  <si>
    <t>2016-09-22</t>
  </si>
  <si>
    <t>S1A_IW_RAW__0SDV_20160922T181858_20160922T181930_013169_014EEA_A83D</t>
  </si>
  <si>
    <t>2015-08-23</t>
  </si>
  <si>
    <t>S1A_IW_RAW__0SDV_20150823T181831_20150823T181905_007394_00A2BA_851E</t>
  </si>
  <si>
    <t>S1A_IW_RAW__0SDV_20161223T185022_20161223T185055_014511_0178EF_48D3</t>
  </si>
  <si>
    <t>S1A_IW_RAW__0SDV_20161223T185047_20161223T185120_014511_0178EF_F798</t>
  </si>
  <si>
    <t>S1A_IW_RAW__0SDV_20161223T185112_20161223T185145_014511_0178EF_71A0</t>
  </si>
  <si>
    <t>S1A_IW_RAW__0SDV_20150723T182544_20150723T182616_006942_00964D_38D3</t>
  </si>
  <si>
    <t>S1A_IW_RAW__0SDV_20150723T182609_20150723T182641_006942_00964D_5573</t>
  </si>
  <si>
    <t>S1A_IW_RAW__0SDV_20150723T182634_20150723T182657_006942_00964D_4405</t>
  </si>
  <si>
    <t>S1A_IW_RAW__0SDV_20160523T183407_20160523T183439_011390_0114F1_5D33</t>
  </si>
  <si>
    <t>S1A_IW_RAW__0SDV_20160523T183432_20160523T183504_011390_0114F1_6062</t>
  </si>
  <si>
    <t>S1A_IW_RAW__0SDV_20160523T183457_20160523T183529_011390_0114F1_EB4A</t>
  </si>
  <si>
    <t>S1A_IW_RAW__0SDV_20160523T183522_20160523T183554_011390_0114F1_45F8</t>
  </si>
  <si>
    <t>S1A_IW_RAW__0SDV_20160523T183547_20160523T183619_011390_0114F1_9C10</t>
  </si>
  <si>
    <t>S1A_IW_RAW__0SDV_20151123T185014_20151123T185046_008736_00C707_3298</t>
  </si>
  <si>
    <t>S1A_IW_RAW__0SDV_20151123T185039_20151123T185111_008736_00C707_1BC9</t>
  </si>
  <si>
    <t>S1A_IW_RAW__0SDV_20151123T185104_20151123T185136_008736_00C707_8D69</t>
  </si>
  <si>
    <t>S1A_IW_RAW__0SDV_20160424T182540_20160424T182612_010967_010769_51F4</t>
  </si>
  <si>
    <t>S1A_IW_RAW__0SDV_20160424T182605_20160424T182637_010967_010769_A05F</t>
  </si>
  <si>
    <t>S1A_IW_RAW__0SDV_20160424T182630_20160424T182702_010967_010769_FB1D</t>
  </si>
  <si>
    <t>S1A_IW_RAW__0SDV_20160424T182655_20160424T182727_010967_010769_B024</t>
  </si>
  <si>
    <t>S1A_IW_RAW__0SDV_20160424T182720_20160424T182752_010967_010769_CDAA</t>
  </si>
  <si>
    <t>S1A_IW_RAW__0SDV_20151224T184207_20151224T184239_009188_00D3C2_D188</t>
  </si>
  <si>
    <t>S1A_IW_RAW__0SDV_20151224T184232_20151224T184304_009188_00D3C2_EEA2</t>
  </si>
  <si>
    <t>S1A_IW_RAW__0SDV_20151224T184257_20151224T184329_009188_00D3C2_A5E5</t>
  </si>
  <si>
    <t>S1A_IW_RAW__0SDV_20151224T184322_20151224T184354_009188_00D3C2_1C77</t>
  </si>
  <si>
    <t>S1A_IW_RAW__0SDV_20151224T184347_20151224T184419_009188_00D3C2_BFBD</t>
  </si>
  <si>
    <t>S1A_IW_RAW__0SDV_20160224T182538_20160224T182610_010092_00EDF0_AC03</t>
  </si>
  <si>
    <t>S1A_IW_RAW__0SDV_20160224T182603_20160224T182635_010092_00EDF0_CDF5</t>
  </si>
  <si>
    <t>S1A_IW_RAW__0SDV_20160224T182628_20160224T182700_010092_00EDF0_8225</t>
  </si>
  <si>
    <t>S1A_IW_RAW__0SDV_20160224T182653_20160224T182725_010092_00EDF0_D262</t>
  </si>
  <si>
    <t>S1A_IW_RAW__0SDV_20160224T182718_20160224T182750_010092_00EDF0_3028</t>
  </si>
  <si>
    <t>S1A_IW_RAW__0SDV_20160124T183401_20160124T183434_009640_00E0BF_8900</t>
  </si>
  <si>
    <t>S1A_IW_RAW__0SDV_20160124T183426_20160124T183459_009640_00E0BF_FE2C</t>
  </si>
  <si>
    <t>S1A_IW_RAW__0SDV_20160124T183451_20160124T183524_009640_00E0BF_DD00</t>
  </si>
  <si>
    <t>S1A_IW_RAW__0SDV_20160124T183516_20160124T183547_009640_00E0BF_767E</t>
  </si>
  <si>
    <t>2016-07-24</t>
  </si>
  <si>
    <t>S1A_IW_RAW__0SDV_20160724T181855_20160724T181928_012294_0131ED_E2E0</t>
  </si>
  <si>
    <t>2015-06-24</t>
  </si>
  <si>
    <t>S1A_IW_RAW__0SDV_20150624T181828_20150624T181901_006519_008A88_712F</t>
  </si>
  <si>
    <t>S1A_IW_RAW__0SDV_20150624T181853_20150624T181926_006519_008A88_69B1</t>
  </si>
  <si>
    <t>S1A_IW_RAW__0SDV_20160324T183401_20160324T183434_010515_00F9DD_65E0</t>
  </si>
  <si>
    <t>S1A_IW_RAW__0SDV_20160324T183426_20160324T183459_010515_00F9DD_8328</t>
  </si>
  <si>
    <t>S1A_IW_RAW__0SDV_20160324T183451_20160324T183524_010515_00F9DD_E611</t>
  </si>
  <si>
    <t>S1A_IW_RAW__0SDV_20160324T183516_20160324T183548_010515_00F9DD_2BEB</t>
  </si>
  <si>
    <t>S1A_IW_RAW__0SDV_20150524T182541_20150524T182613_006067_007D91_F78C</t>
  </si>
  <si>
    <t>S1A_IW_RAW__0SDV_20150524T182606_20150524T182638_006067_007D91_C308</t>
  </si>
  <si>
    <t>S1A_IW_RAW__0SDV_20150524T182631_20150524T182703_006067_007D91_C62E</t>
  </si>
  <si>
    <t>S1A_IW_RAW__0SDV_20150524T182656_20150524T182728_006067_007D91_1281</t>
  </si>
  <si>
    <t>S1A_IW_RAW__0SDV_20150924T185020_20150924T185052_007861_00AF5C_5378</t>
  </si>
  <si>
    <t>S1A_IW_RAW__0SDV_20150924T185045_20150924T185117_007861_00AF5C_0FCD</t>
  </si>
  <si>
    <t>S1A_IW_RAW__0SDV_20150924T185110_20150924T185142_007861_00AF5C_DE12</t>
  </si>
  <si>
    <t>2015-04-25</t>
  </si>
  <si>
    <t>S1A_IW_RAW__0SDV_20150425T181830_20150425T181903_005644_0073BA_03E0</t>
  </si>
  <si>
    <t>S1A_IW_RAW__0SDV_20150425T181855_20150425T181921_005644_0073BA_4239</t>
  </si>
  <si>
    <t>S1A_IW_RAW__0SDV_20160825T185023_20160825T185055_012761_01418A_B7A1</t>
  </si>
  <si>
    <t>S1A_IW_RAW__0SDV_20160825T185048_20160825T185120_012761_01418A_BFFA</t>
  </si>
  <si>
    <t>S1A_IW_RAW__0SDV_20160825T185113_20160825T185145_012761_01418A_FB32</t>
  </si>
  <si>
    <t>S1A_IW_RAW__0SDV_20161225T183412_20161225T183444_014540_0179CD_1D29</t>
  </si>
  <si>
    <t>S1A_IW_RAW__0SDV_20161225T183437_20161225T183509_014540_0179CD_6A33</t>
  </si>
  <si>
    <t>S1A_IW_RAW__0SDV_20161225T183502_20161225T183534_014540_0179CD_1273</t>
  </si>
  <si>
    <t>S1A_IW_RAW__0SDV_20161225T183527_20161225T183559_014540_0179CD_3967</t>
  </si>
  <si>
    <t>S1A_IW_RAW__0SDV_20161225T183552_20161225T183624_014540_0179CD_8E6B</t>
  </si>
  <si>
    <t>S1A_IW_RAW__0SDV_20150325T182543_20150325T182616_005192_0068D0_1B91</t>
  </si>
  <si>
    <t>S1A_IW_RAW__0SDV_20150325T182608_20150325T182641_005192_0068D0_0052</t>
  </si>
  <si>
    <t>S1A_IW_RAW__0SDV_20150325T182633_20150325T182706_005192_0068D0_1B16</t>
  </si>
  <si>
    <t>S1A_IW_RAW__0SDV_20150325T182658_20150325T182730_005192_0068D0_1550</t>
  </si>
  <si>
    <t>2016-05-25</t>
  </si>
  <si>
    <t>S1A_IW_RAW__0SDV_20160525T181852_20160525T181924_011419_0115E6_30D9</t>
  </si>
  <si>
    <t>S1A_IW_RAW__0SDV_20151125T183403_20151125T183436_008765_00C7D3_10EE</t>
  </si>
  <si>
    <t>S1A_IW_RAW__0SDV_20151125T183428_20151125T183501_008765_00C7D3_8176</t>
  </si>
  <si>
    <t>S1A_IW_RAW__0SDV_20151125T183453_20151125T183526_008765_00C7D3_68CD</t>
  </si>
  <si>
    <t>S1A_IW_RAW__0SDV_20151125T183518_20151125T183550_008765_00C7D3_B21E</t>
  </si>
  <si>
    <t>S1A_IW_RAW__0SDV_20151025T184214_20151025T184246_008313_00BB8A_F4AF</t>
  </si>
  <si>
    <t>S1A_IW_RAW__0SDV_20151025T184239_20151025T184311_008313_00BB8A_D0DE</t>
  </si>
  <si>
    <t>S1A_IW_RAW__0SDV_20151025T184304_20151025T184336_008313_00BB8A_8330</t>
  </si>
  <si>
    <t>S1A_IW_RAW__0SDV_20151025T184354_20151025T184426_008313_00BB8A_1034</t>
  </si>
  <si>
    <t>S1A_IW_RAW__0SDV_20160925T184218_20160925T184250_013213_015054_DD80</t>
  </si>
  <si>
    <t>S1A_IW_RAW__0SDV_20160925T184243_20160925T184315_013213_015054_92A8</t>
  </si>
  <si>
    <t>S1A_IW_RAW__0SDV_20160925T184308_20160925T184340_013213_015054_2E1F</t>
  </si>
  <si>
    <t>S1A_IW_RAW__0SDV_20160925T184333_20160925T184405_013213_015054_6BE3</t>
  </si>
  <si>
    <t>S1A_IW_RAW__0SDV_20160925T184358_20160925T184430_013213_015054_0EB1</t>
  </si>
  <si>
    <t>S1A_IW_RAW__0SDV_20150826T184213_20150826T184245_007438_00A3F0_3CDB</t>
  </si>
  <si>
    <t>S1A_IW_RAW__0SDV_20150826T184238_20150826T184310_007438_00A3F0_FF6A</t>
  </si>
  <si>
    <t>S1A_IW_RAW__0SDV_20150826T184303_20150826T184335_007438_00A3F0_9A30</t>
  </si>
  <si>
    <t>S1A_IW_RAW__0SDV_20150826T184328_20150826T184400_007438_00A3F0_AF67</t>
  </si>
  <si>
    <t>S1A_IW_RAW__0SDV_20150826T184353_20150826T184425_007438_00A3F0_DFDE</t>
  </si>
  <si>
    <t>S1A_IW_RAW__0SDV_20151226T182539_20151226T182612_009217_00D48F_5CE0</t>
  </si>
  <si>
    <t>S1A_IW_RAW__0SDV_20151226T182604_20151226T182637_009217_00D48F_B0D8</t>
  </si>
  <si>
    <t>S1A_IW_RAW__0SDV_20151226T182629_20151226T182702_009217_00D48F_82BD</t>
  </si>
  <si>
    <t>S1A_IW_RAW__0SDV_20151226T182654_20151226T182727_009217_00D48F_2F33</t>
  </si>
  <si>
    <t>S1A_IW_RAW__0SDV_20151226T182719_20151226T182752_009217_00D48F_4FE5</t>
  </si>
  <si>
    <t>2016-01-26</t>
  </si>
  <si>
    <t>S1A_IW_RAW__0SDV_20160126T181849_20160126T181921_009669_00E19A_7EEB</t>
  </si>
  <si>
    <t>S1A_IW_RAW__0SDV_20150726T185017_20150726T185050_006986_009798_AE8A</t>
  </si>
  <si>
    <t>S1A_IW_RAW__0SDV_20150726T185042_20150726T185115_006986_009798_0C4B</t>
  </si>
  <si>
    <t>S1A_IW_RAW__0SDV_20150726T185107_20150726T185140_006986_009798_8732</t>
  </si>
  <si>
    <t>S1A_IW_RAW__0SDV_20161026T183413_20161026T183446_013665_015E84_A31C</t>
  </si>
  <si>
    <t>S1A_IW_RAW__0SDV_20161026T183438_20161026T183511_013665_015E84_DFFF</t>
  </si>
  <si>
    <t>S1A_IW_RAW__0SDV_20161026T183503_20161026T183536_013665_015E84_3128</t>
  </si>
  <si>
    <t>S1A_IW_RAW__0SDV_20161026T183528_20161026T183601_013665_015E84_C305</t>
  </si>
  <si>
    <t>S1A_IW_RAW__0SDV_20161026T183553_20161026T183626_013665_015E84_2AD7</t>
  </si>
  <si>
    <t>S1A_IW_RAW__0SDV_20150926T183409_20150926T183442_007890_00B020_B936</t>
  </si>
  <si>
    <t>S1A_IW_RAW__0SDV_20150926T183434_20150926T183507_007890_00B020_821B</t>
  </si>
  <si>
    <t>S1A_IW_RAW__0SDV_20150926T183459_20150926T183532_007890_00B020_4697</t>
  </si>
  <si>
    <t>S1A_IW_RAW__0SDV_20150926T183524_20150926T183556_007890_00B020_591B</t>
  </si>
  <si>
    <t>S1A_IW_RAW__0SDV_20160427T185013_20160427T185046_011011_0108CD_0A55</t>
  </si>
  <si>
    <t>S1A_IW_RAW__0SDV_20160427T185038_20160427T185111_011011_0108CD_A6B5</t>
  </si>
  <si>
    <t>S1A_IW_RAW__0SDV_20160427T185103_20160427T185136_011011_0108CD_ABA2</t>
  </si>
  <si>
    <t>S1A_IW_RAW__0SDV_20160827T183412_20160827T183444_012790_014277_98C4</t>
  </si>
  <si>
    <t>S1A_IW_RAW__0SDV_20160827T183437_20160827T183509_012790_014277_C191</t>
  </si>
  <si>
    <t>S1A_IW_RAW__0SDV_20160827T183502_20160827T183534_012790_014277_9D24</t>
  </si>
  <si>
    <t>S1A_IW_RAW__0SDV_20160827T183527_20160827T183559_012790_014277_9365</t>
  </si>
  <si>
    <t>S1A_IW_RAW__0SDV_20160827T183552_20160827T183624_012790_014277_872E</t>
  </si>
  <si>
    <t>2016-12-27</t>
  </si>
  <si>
    <t>S1A_IW_RAW__0SDV_20161227T181857_20161227T181929_014569_017AB3_B5A0</t>
  </si>
  <si>
    <t>S1A_IW_RAW__0SDV_20160227T185011_20160227T185044_010136_00EF25_BD11</t>
  </si>
  <si>
    <t>S1A_IW_RAW__0SDV_20160227T185036_20160227T185109_010136_00EF25_FE52</t>
  </si>
  <si>
    <t>S1A_IW_RAW__0SDV_20160227T185101_20160227T185134_010136_00EF25_7162</t>
  </si>
  <si>
    <t>S1A_IW_RAW__0SDV_20160727T184215_20160727T184247_012338_01335F_E8A5</t>
  </si>
  <si>
    <t>S1A_IW_RAW__0SDV_20160727T184240_20160727T184312_012338_01335F_2AEA</t>
  </si>
  <si>
    <t>S1A_IW_RAW__0SDV_20160727T184305_20160727T184337_012338_01335F_2FE2</t>
  </si>
  <si>
    <t>S1A_IW_RAW__0SDV_20160727T184330_20160727T184402_012338_01335F_75CA</t>
  </si>
  <si>
    <t>S1A_IW_RAW__0SDV_20160727T184355_20160727T184427_012338_01335F_6465</t>
  </si>
  <si>
    <t>S1A_IW_RAW__0SDV_20150627T184210_20150627T184243_006563_008BBC_17E1</t>
  </si>
  <si>
    <t>S1A_IW_RAW__0SDV_20150627T184235_20150627T184308_006563_008BBC_4468</t>
  </si>
  <si>
    <t>S1A_IW_RAW__0SDV_20150627T184300_20150627T184333_006563_008BBC_C9CF</t>
  </si>
  <si>
    <t>S1A_IW_RAW__0SDV_20150627T184325_20150627T184358_006563_008BBC_26EE</t>
  </si>
  <si>
    <t>S1A_IW_RAW__0SDV_20150627T184350_20150627T184423_006563_008BBC_4687</t>
  </si>
  <si>
    <t>S1A_IW_RAW__0SDV_20150527T185040_20150527T185112_006111_007EE4_5E56</t>
  </si>
  <si>
    <t>S1A_IW_RAW__0SDV_20150527T185105_20150527T185137_006111_007EE4_1AF8</t>
  </si>
  <si>
    <t>S1A_IW_RAW__0SDV_20151027T182546_20151027T182619_008342_00BC58_968D</t>
  </si>
  <si>
    <t>S1A_IW_RAW__0SDV_20151027T182611_20151027T182644_008342_00BC58_6770</t>
  </si>
  <si>
    <t>S1A_IW_RAW__0SDV_20151027T182636_20151027T182709_008342_00BC58_7FF5</t>
  </si>
  <si>
    <t>S1A_IW_RAW__0SDV_20151027T182701_20151027T182734_008342_00BC58_6BF4</t>
  </si>
  <si>
    <t>S1A_IW_RAW__0SDV_20160927T182550_20160927T182623_013242_015143_70C5</t>
  </si>
  <si>
    <t>S1A_IW_RAW__0SDV_20160927T182615_20160927T182648_013242_015143_5021</t>
  </si>
  <si>
    <t>S1A_IW_RAW__0SDV_20160927T182640_20160927T182713_013242_015143_4157</t>
  </si>
  <si>
    <t>S1A_IW_RAW__0SDV_20160927T182705_20160927T182738_013242_015143_949D</t>
  </si>
  <si>
    <t>S1A_IW_RAW__0SDV_20160927T182730_20160927T182803_013242_015143_B71F</t>
  </si>
  <si>
    <t>S1A_IW_RAW__0SDV_20150828T182546_20150828T182618_007467_00A4BA_6BBC</t>
  </si>
  <si>
    <t>S1A_IW_RAW__0SDV_20150828T182611_20150828T182643_007467_00A4BA_60A8</t>
  </si>
  <si>
    <t>S1A_IW_RAW__0SDV_20150828T182636_20150828T182659_007467_00A4BA_8C02</t>
  </si>
  <si>
    <t>S1A_IW_RAW__0SDV_20150728T183407_20150728T183439_007015_00986B_33B3</t>
  </si>
  <si>
    <t>S1A_IW_RAW__0SDV_20150728T183432_20150728T183504_007015_00986B_14A8</t>
  </si>
  <si>
    <t>S1A_IW_RAW__0SDV_20150728T183457_20150728T183529_007015_00986B_4C96</t>
  </si>
  <si>
    <t>S1A_IW_RAW__0SDV_20150728T183522_20150728T183553_007015_00986B_8780</t>
  </si>
  <si>
    <t>S1A_IW_RAW__0SDV_20160628T183409_20160628T183441_011915_012591_508C</t>
  </si>
  <si>
    <t>S1A_IW_RAW__0SDV_20160628T183434_20160628T183506_011915_012591_8D58</t>
  </si>
  <si>
    <t>S1A_IW_RAW__0SDV_20160628T183459_20160628T183531_011915_012591_E96C</t>
  </si>
  <si>
    <t>S1A_IW_RAW__0SDV_20160628T183524_20160628T183556_011915_012591_0827</t>
  </si>
  <si>
    <t>S1A_IW_RAW__0SDV_20160628T183549_20160628T183621_011915_012591_926F</t>
  </si>
  <si>
    <t>S1A_IW_RAW__0SDV_20160528T184211_20160528T184244_011463_011756_90F4</t>
  </si>
  <si>
    <t>S1A_IW_RAW__0SDV_20160528T184236_20160528T184309_011463_011756_D2A5</t>
  </si>
  <si>
    <t>S1A_IW_RAW__0SDV_20160528T184301_20160528T184334_011463_011756_101B</t>
  </si>
  <si>
    <t>S1A_IW_RAW__0SDV_20160528T184326_20160528T184359_011463_011756_CFEF</t>
  </si>
  <si>
    <t>S1A_IW_RAW__0SDV_20160528T184351_20160528T184424_011463_011756_A574</t>
  </si>
  <si>
    <t>2015-09-28</t>
  </si>
  <si>
    <t>S1A_IW_RAW__0SDV_20150928T181857_20150928T181929_007919_00B0EF_B036</t>
  </si>
  <si>
    <t>S1A_IW_RAW__0SDV_20160429T183403_20160429T183435_011040_0109AE_A807</t>
  </si>
  <si>
    <t>S1A_IW_RAW__0SDV_20160429T183428_20160429T183500_011040_0109AE_4CAD</t>
  </si>
  <si>
    <t>S1A_IW_RAW__0SDV_20160429T183453_20160429T183525_011040_0109AE_AE9B</t>
  </si>
  <si>
    <t>S1A_IW_RAW__0SDV_20160429T183518_20160429T183550_011040_0109AE_4F24</t>
  </si>
  <si>
    <t>S1A_IW_RAW__0SDV_20160429T183543_20160429T183615_011040_0109AE_4B50</t>
  </si>
  <si>
    <t>2016-08-29</t>
  </si>
  <si>
    <t>S1A_IW_RAW__0SDV_20160829T181857_20160829T181929_012819_014373_83BD</t>
  </si>
  <si>
    <t>S1A_IW_RAW__0SDV_20151229T185013_20151229T185045_009261_00D5D2_F477</t>
  </si>
  <si>
    <t>S1A_IW_RAW__0SDV_20151229T185038_20151229T185110_009261_00D5D2_2711</t>
  </si>
  <si>
    <t>S1A_IW_RAW__0SDV_20151229T185103_20151229T185135_009261_00D5D2_9EF0</t>
  </si>
  <si>
    <t>S1A_IW_RAW__0SDV_20160229T183401_20160229T183433_010165_00EFE9_0697</t>
  </si>
  <si>
    <t>S1A_IW_RAW__0SDV_20160229T183426_20160229T183458_010165_00EFE9_BEFC</t>
  </si>
  <si>
    <t>S1A_IW_RAW__0SDV_20160229T183451_20160229T183523_010165_00EFE9_9C74</t>
  </si>
  <si>
    <t>S1A_IW_RAW__0SDV_20160229T183516_20160229T183547_010165_00EFE9_4AE2</t>
  </si>
  <si>
    <t>S1A_IW_RAW__0SDV_20160129T184205_20160129T184238_009713_00E2DF_B054</t>
  </si>
  <si>
    <t>S1A_IW_RAW__0SDV_20160129T184230_20160129T184303_009713_00E2DF_8CCF</t>
  </si>
  <si>
    <t>S1A_IW_RAW__0SDV_20160129T184255_20160129T184328_009713_00E2DF_F962</t>
  </si>
  <si>
    <t>S1A_IW_RAW__0SDV_20160129T184320_20160129T184353_009713_00E2DF_2302</t>
  </si>
  <si>
    <t>S1A_IW_RAW__0SDV_20160129T184345_20160129T184418_009713_00E2DF_CF70</t>
  </si>
  <si>
    <t>S1A_IW_RAW__0SDV_20160729T182548_20160729T182620_012367_013456_A964</t>
  </si>
  <si>
    <t>S1A_IW_RAW__0SDV_20160729T182613_20160729T182645_012367_013456_3DC2</t>
  </si>
  <si>
    <t>S1A_IW_RAW__0SDV_20160729T182638_20160729T182710_012367_013456_728E</t>
  </si>
  <si>
    <t>S1A_IW_RAW__0SDV_20160729T182703_20160729T182735_012367_013456_EDB3</t>
  </si>
  <si>
    <t>S1A_IW_RAW__0SDV_20160729T182728_20160729T182800_012367_013456_D55B</t>
  </si>
  <si>
    <t>S1A_IW_RAW__0SDV_20150629T182543_20150629T182616_006592_008C82_C47D</t>
  </si>
  <si>
    <t>S1A_IW_RAW__0SDV_20150629T182608_20150629T182641_006592_008C82_30ED</t>
  </si>
  <si>
    <t>S1A_IW_RAW__0SDV_20150629T182633_20150629T182706_006592_008C82_0719</t>
  </si>
  <si>
    <t>S1A_IW_RAW__0SDV_20150629T182658_20150629T182731_006592_008C82_651F</t>
  </si>
  <si>
    <t>S1A_IW_RAW__0SDV_20160329T184206_20160329T184238_010588_00FC00_6825</t>
  </si>
  <si>
    <t>S1A_IW_RAW__0SDV_20160329T184231_20160329T184303_010588_00FC00_C9BD</t>
  </si>
  <si>
    <t>S1A_IW_RAW__0SDV_20160329T184256_20160329T184328_010588_00FC00_7F8F</t>
  </si>
  <si>
    <t>S1A_IW_RAW__0SDV_20160329T184321_20160329T184353_010588_00FC00_4B74</t>
  </si>
  <si>
    <t>S1A_IW_RAW__0SDV_20160329T184346_20160329T184418_010588_00FC00_BC55</t>
  </si>
  <si>
    <t>S1A_IW_RAW__0SDV_20150529T183404_20150529T183437_006140_007F8F_DA3C</t>
  </si>
  <si>
    <t>S1A_IW_RAW__0SDV_20150529T183429_20150529T183502_006140_007F8F_4F15</t>
  </si>
  <si>
    <t>S1A_IW_RAW__0SDV_20150529T183454_20150529T183527_006140_007F8F_2DF5</t>
  </si>
  <si>
    <t>S1A_IW_RAW__0SDV_20150529T183519_20150529T183551_006140_007F8F_6FF2</t>
  </si>
  <si>
    <t>S1A_IW_RAW__0SDV_20161129T185023_20161129T185056_014161_016DEA_3DBA</t>
  </si>
  <si>
    <t>S1A_IW_RAW__0SDV_20161129T185048_20161129T185121_014161_016DEA_B6E7</t>
  </si>
  <si>
    <t>S1A_IW_RAW__0SDV_20161129T185113_20161129T185146_014161_016DEA_D24B</t>
  </si>
  <si>
    <t>S1A_IW_RAW__0SDV_20161230T184216_20161230T184248_014613_017C10_92F1</t>
  </si>
  <si>
    <t>S1A_IW_RAW__0SDV_20161230T184241_20161230T184313_014613_017C10_7958</t>
  </si>
  <si>
    <t>S1A_IW_RAW__0SDV_20161230T184306_20161230T184338_014613_017C10_1B1C</t>
  </si>
  <si>
    <t>S1A_IW_RAW__0SDV_20161230T184331_20161230T184403_014613_017C10_B287</t>
  </si>
  <si>
    <t>S1A_IW_RAW__0SDV_20161230T184356_20161230T184428_014613_017C10_345B</t>
  </si>
  <si>
    <t>2015-07-30</t>
  </si>
  <si>
    <t>S1A_IW_RAW__0SDV_20150730T181855_20150730T181927_007044_009939_4E5C</t>
  </si>
  <si>
    <t>S1A_IW_RAW__0SDV_20160530T182544_20160530T182617_011492_01184A_9E0A</t>
  </si>
  <si>
    <t>S1A_IW_RAW__0SDV_20160530T182609_20160530T182642_011492_01184A_7914</t>
  </si>
  <si>
    <t>S1A_IW_RAW__0SDV_20160530T182634_20160530T182707_011492_01184A_6CC9</t>
  </si>
  <si>
    <t>S1A_IW_RAW__0SDV_20160530T182659_20160530T182732_011492_01184A_AABB</t>
  </si>
  <si>
    <t>S1A_IW_RAW__0SDV_20160530T182724_20160530T182757_011492_01184A_FA5B</t>
  </si>
  <si>
    <t>S1A_IW_RAW__0SDV_20151130T184208_20151130T184240_008838_00C9ED_78D2</t>
  </si>
  <si>
    <t>S1A_IW_RAW__0SDV_20151130T184233_20151130T184305_008838_00C9ED_7092</t>
  </si>
  <si>
    <t>S1A_IW_RAW__0SDV_20151130T184258_20151130T184330_008838_00C9ED_0019</t>
  </si>
  <si>
    <t>S1A_IW_RAW__0SDV_20151130T184323_20151130T184355_008838_00C9ED_5214</t>
  </si>
  <si>
    <t>S1A_IW_RAW__0SDV_20151130T184348_20151130T184420_008838_00C9ED_F783</t>
  </si>
  <si>
    <t>S1A_IW_RAW__0SDV_20151030T185020_20151030T185052_008386_00BD7C_63ED</t>
  </si>
  <si>
    <t>S1A_IW_RAW__0SDV_20151030T185045_20151030T185117_008386_00BD7C_4090</t>
  </si>
  <si>
    <t>S1A_IW_RAW__0SDV_20151030T185110_20151030T185142_008386_00BD7C_83B6</t>
  </si>
  <si>
    <t>S1A_IW_RAW__0SDV_20160930T185024_20160930T185056_013286_0152A2_6969</t>
  </si>
  <si>
    <t>S1A_IW_RAW__0SDV_20160930T185049_20160930T185121_013286_0152A2_6E8A</t>
  </si>
  <si>
    <t>S1A_IW_RAW__0SDV_20160930T185114_20160930T185146_013286_0152A2_E8F8</t>
  </si>
  <si>
    <t>S1A_IW_RAW__0SDV_20150831T185019_20150831T185051_007511_00A5FC_F2C2</t>
  </si>
  <si>
    <t>S1A_IW_RAW__0SDV_20150831T185044_20150831T185116_007511_00A5FC_0076</t>
  </si>
  <si>
    <t>S1A_IW_RAW__0SDV_20150831T185109_20150831T185141_007511_00A5FC_8A01</t>
  </si>
  <si>
    <t>S1A_IW_RAW__0SDV_20151231T183402_20151231T183434_009290_00D6A0_EA20</t>
  </si>
  <si>
    <t>S1A_IW_RAW__0SDV_20151231T183427_20151231T183459_009290_00D6A0_2F07</t>
  </si>
  <si>
    <t>S1A_IW_RAW__0SDV_20151231T183452_20151231T183524_009290_00D6A0_726F</t>
  </si>
  <si>
    <t>S1A_IW_RAW__0SDV_20151231T183517_20151231T183549_009290_00D6A0_AB59</t>
  </si>
  <si>
    <t>S1A_IW_RAW__0SDV_20151231T183542_20151231T183614_009290_00D6A0_DB1C</t>
  </si>
  <si>
    <t>S1A_IW_RAW__0SDV_20160131T182538_20160131T182611_009742_00E3BA_E83C</t>
  </si>
  <si>
    <t>S1A_IW_RAW__0SDV_20160131T182603_20160131T182636_009742_00E3BA_EDC6</t>
  </si>
  <si>
    <t>S1A_IW_RAW__0SDV_20160131T182628_20160131T182701_009742_00E3BA_9385</t>
  </si>
  <si>
    <t>S1A_IW_RAW__0SDV_20160131T182653_20160131T182726_009742_00E3BA_AAE1</t>
  </si>
  <si>
    <t>S1A_IW_RAW__0SDV_20160131T182718_20160131T182751_009742_00E3BA_6C03</t>
  </si>
  <si>
    <t>S1A_IW_RAW__0SDV_20160331T182539_20160331T182611_010617_00FCD5_75DC</t>
  </si>
  <si>
    <t>S1A_IW_RAW__0SDV_20160331T182604_20160331T182636_010617_00FCD5_76F6</t>
  </si>
  <si>
    <t>S1A_IW_RAW__0SDV_20160331T182629_20160331T182701_010617_00FCD5_CD6E</t>
  </si>
  <si>
    <t>S1A_IW_RAW__0SDV_20160331T182654_20160331T182726_010617_00FCD5_E85A</t>
  </si>
  <si>
    <t>S1A_IW_RAW__0SDV_20160331T182719_20160331T182751_010617_00FCD5_7A91</t>
  </si>
  <si>
    <t>2015-05-31</t>
  </si>
  <si>
    <t>S1A_IW_RAW__0SDV_20150531T181827_20150531T181859_006169_00806B_4DDE</t>
  </si>
  <si>
    <t>S1A_IW_RAW__0SDV_20161031T184218_20161031T184250_013738_0160C1_E85D</t>
  </si>
  <si>
    <t>S1A_IW_RAW__0SDV_20161031T184243_20161031T184315_013738_0160C1_EAF1</t>
  </si>
  <si>
    <t>S1A_IW_RAW__0SDV_20161031T184308_20161031T184340_013738_0160C1_1895</t>
  </si>
  <si>
    <t>S1A_IW_RAW__0SDV_20161031T184333_20161031T184405_013738_0160C1_5802</t>
  </si>
  <si>
    <t>S1A_IW_RAW__0SDV_20161031T184358_20161031T184430_013738_0160C1_99C7</t>
  </si>
  <si>
    <t xml:space="preserve">GRD                      </t>
  </si>
  <si>
    <t>S1A_IW_GRDH_1SDV_20160801T185021_20160801T185050_012411_0135D8_2D72</t>
  </si>
  <si>
    <t>S1A_IW_GRDH_1SDV_20160801T185050_20160801T185115_012411_0135D8_3EB8</t>
  </si>
  <si>
    <t>S1A_IW_GRDH_1SDV_20160801T185115_20160801T185140_012411_0135D8_0077</t>
  </si>
  <si>
    <t>S1A_IW_GRDH_1SDV_20161201T183412_20161201T183441_014190_016ECB_CFB1</t>
  </si>
  <si>
    <t>S1A_IW_GRDH_1SDV_20161201T183441_20161201T183506_014190_016ECB_517E</t>
  </si>
  <si>
    <t>S1A_IW_GRDH_1SDV_20161201T183506_20161201T183531_014190_016ECB_53EA</t>
  </si>
  <si>
    <t>S1A_IW_GRDH_1SDV_20161201T183531_20161201T183556_014190_016ECB_60F4</t>
  </si>
  <si>
    <t>S1A_IW_GRDH_1SDV_20151101T183409_20151101T183438_008415_00BE3D_D642</t>
  </si>
  <si>
    <t>S1A_IW_GRDH_1SDV_20151101T183438_20151101T183503_008415_00BE3D_DBD6</t>
  </si>
  <si>
    <t>S1A_IW_GRDH_1SDV_20151101T183503_20151101T183528_008415_00BE3D_38E4</t>
  </si>
  <si>
    <t>S1A_IW_GRDH_1SDV_20151101T183528_20151101T183556_008415_00BE3D_14D1</t>
  </si>
  <si>
    <t>S1A_IW_GRDH_1SDV_20151001T184213_20151001T184242_007963_00B218_AC03</t>
  </si>
  <si>
    <t>S1A_IW_GRDH_1SDV_20151001T184242_20151001T184307_007963_00B218_9036</t>
  </si>
  <si>
    <t>S1A_IW_GRDH_1SDV_20151001T184307_20151001T184332_007963_00B218_4E6E</t>
  </si>
  <si>
    <t>S1A_IW_GRDH_1SDV_20151001T184332_20151001T184357_007963_00B218_645F</t>
  </si>
  <si>
    <t>S1A_IW_GRDH_1SDV_20160901T184216_20160901T184245_012863_0144E7_EEA4</t>
  </si>
  <si>
    <t>S1A_IW_GRDH_1SDV_20160901T184245_20160901T184310_012863_0144E7_87C5</t>
  </si>
  <si>
    <t>S1A_IW_GRDH_1SDV_20160901T184310_20160901T184335_012863_0144E7_DBF4</t>
  </si>
  <si>
    <t>S1A_IW_GRDH_1SDV_20160901T184335_20160901T184400_012863_0144E7_6209</t>
  </si>
  <si>
    <t>S1A_IW_GRDH_1SDV_20150802T184211_20150802T184240_007088_009A69_C63F</t>
  </si>
  <si>
    <t>S1A_IW_GRDH_1SDV_20150802T184240_20150802T184305_007088_009A69_D5FA</t>
  </si>
  <si>
    <t>S1A_IW_GRDH_1SDV_20150802T184305_20150802T184330_007088_009A69_C3B3</t>
  </si>
  <si>
    <t>S1A_IW_GRDH_1SDV_20150802T184330_20150802T184355_007088_009A69_A263</t>
  </si>
  <si>
    <t>S1A_IW_GRDH_1SDV_20151202T182540_20151202T182615_008867_00CABD_3593</t>
  </si>
  <si>
    <t>S1A_IW_GRDH_1SDV_20150702T185016_20150702T185044_006636_008DA8_7BEC</t>
  </si>
  <si>
    <t>S1A_IW_GRDH_1SDV_20150702T185044_20150702T185109_006636_008DA8_CE9D</t>
  </si>
  <si>
    <t>S1A_IW_GRDH_1SDV_20150702T185109_20150702T185134_006636_008DA8_09AA</t>
  </si>
  <si>
    <t>S1A_IW_GRDH_1SDV_20160602T185018_20160602T185047_011536_0119AE_E40D</t>
  </si>
  <si>
    <t>S1A_IW_GRDH_1SDV_20160602T185047_20160602T185112_011536_0119AE_0A02</t>
  </si>
  <si>
    <t>S1A_IW_GRDH_1SDV_20160602T185112_20160602T185137_011536_0119AE_2D10</t>
  </si>
  <si>
    <t>S1A_IW_GRDH_1SDV_20161102T182550_20161102T182619_013767_0161B0_F74E</t>
  </si>
  <si>
    <t>S1A_IW_GRDH_1SDV_20161102T182619_20161102T182644_013767_0161B0_45E0</t>
  </si>
  <si>
    <t>S1A_IW_GRDH_1SDV_20161102T182644_20161102T182709_013767_0161B0_E7EB</t>
  </si>
  <si>
    <t>S1A_IW_GRDH_1SDV_20161102T182709_20161102T182734_013767_0161B0_85F2</t>
  </si>
  <si>
    <t>S1A_IW_GRDH_1SDV_20161002T183413_20161002T183442_013315_01538C_2DAE</t>
  </si>
  <si>
    <t>S1A_IW_GRDH_1SDV_20161002T183442_20161002T183507_013315_01538C_0B4E</t>
  </si>
  <si>
    <t>S1A_IW_GRDH_1SDV_20161002T183507_20161002T183532_013315_01538C_02A8</t>
  </si>
  <si>
    <t>S1A_IW_GRDH_1SDV_20161002T183532_20161002T183557_013315_01538C_6498</t>
  </si>
  <si>
    <t>S1A_IW_GRDH_1SDV_20150902T183408_20150902T183437_007540_00A6BF_B3FB</t>
  </si>
  <si>
    <t>S1A_IW_GRDH_1SDV_20150902T183437_20150902T183502_007540_00A6BF_9632</t>
  </si>
  <si>
    <t>S1A_IW_GRDH_1SDV_20150902T183502_20150902T183527_007540_00A6BF_DDF1</t>
  </si>
  <si>
    <t>S1A_IW_GRDH_1SDV_20150902T183527_20150902T183555_007540_00A6BF_00B0</t>
  </si>
  <si>
    <t>S1A_IW_GRDH_1SDV_20160403T185012_20160403T185041_010661_00FE1E_B5C5</t>
  </si>
  <si>
    <t>S1A_IW_GRDH_1SDV_20160403T185041_20160403T185106_010661_00FE1E_FE02</t>
  </si>
  <si>
    <t>S1A_IW_GRDH_1SDV_20160403T185106_20160403T185131_010661_00FE1E_A32F</t>
  </si>
  <si>
    <t>S1A_IW_GRDH_1SDV_20160803T183411_20160803T183440_012440_0136CD_DD0B</t>
  </si>
  <si>
    <t>S1A_IW_GRDH_1SDV_20160803T183440_20160803T183505_012440_0136CD_3C7E</t>
  </si>
  <si>
    <t>S1A_IW_GRDH_1SDV_20160803T183505_20160803T183530_012440_0136CD_9901</t>
  </si>
  <si>
    <t>S1A_IW_GRDH_1SDV_20160803T183530_20160803T183555_012440_0136CD_E22D</t>
  </si>
  <si>
    <t>S1A_IW_GRDH_1SDV_20160203T185011_20160203T185040_009786_00E4F8_8E33</t>
  </si>
  <si>
    <t>S1A_IW_GRDH_1SDV_20160203T185011_20160203T185040_009786_00E4F8_B22E</t>
  </si>
  <si>
    <t>S1A_IW_GRDH_1SDV_20160203T185040_20160203T185105_009786_00E4F8_43B5</t>
  </si>
  <si>
    <t>S1A_IW_GRDH_1SDV_20160203T185040_20160203T185105_009786_00E4F8_B055</t>
  </si>
  <si>
    <t>S1A_IW_GRDH_1SDV_20160203T185105_20160203T185130_009786_00E4F8_78DC</t>
  </si>
  <si>
    <t>S1A_IW_GRDH_1SDV_20160203T185105_20160203T185130_009786_00E4F8_B0FF</t>
  </si>
  <si>
    <t>S1A_IW_GRDH_1SDV_20160703T184213_20160703T184242_011988_0127EF_059D</t>
  </si>
  <si>
    <t>S1A_IW_GRDH_1SDV_20160703T184242_20160703T184307_011988_0127EF_1A1D</t>
  </si>
  <si>
    <t>S1A_IW_GRDH_1SDV_20160703T184307_20160703T184332_011988_0127EF_8D94</t>
  </si>
  <si>
    <t>S1A_IW_GRDH_1SDV_20160703T184332_20160703T184357_011988_0127EF_632F</t>
  </si>
  <si>
    <t>S1A_IW_GRDH_1SDV_20150603T184208_20150603T184237_006213_0081B5_21CA</t>
  </si>
  <si>
    <t>S1A_IW_GRDH_1SDV_20150603T184237_20150603T184302_006213_0081B5_8F79</t>
  </si>
  <si>
    <t>S1A_IW_GRDH_1SDV_20150603T184302_20150603T184327_006213_0081B5_F34C</t>
  </si>
  <si>
    <t>S1A_IW_GRDH_1SDV_20150603T184327_20150603T184352_006213_0081B5_EBF8</t>
  </si>
  <si>
    <t>S1A_IW_GRDH_1SDV_20151003T182546_20151003T182615_007992_00B2E0_843D</t>
  </si>
  <si>
    <t>S1A_IW_GRDH_1SDV_20151003T182615_20151003T182640_007992_00B2E0_B021</t>
  </si>
  <si>
    <t>S1A_IW_GRDH_1SDV_20151003T182640_20151003T182705_007992_00B2E0_E588</t>
  </si>
  <si>
    <t>S1A_IW_GRDH_1SDV_20151003T182705_20151003T182730_007992_00B2E0_A8EB</t>
  </si>
  <si>
    <t>S1A_IW_GRDH_1SDV_20160903T182549_20160903T182618_012892_0145E5_AE06</t>
  </si>
  <si>
    <t>S1A_IW_GRDH_1SDV_20160903T182618_20160903T182643_012892_0145E5_39BC</t>
  </si>
  <si>
    <t>S1A_IW_GRDH_1SDV_20160903T182643_20160903T182708_012892_0145E5_4D47</t>
  </si>
  <si>
    <t>S1A_IW_GRDH_1SDV_20160903T182708_20160903T182733_012892_0145E5_840D</t>
  </si>
  <si>
    <t>S1A_IW_GRDH_1SDV_20150404T184205_20150404T184234_005338_006C40_466D</t>
  </si>
  <si>
    <t>S1A_IW_GRDH_1SDV_20150404T184234_20150404T184259_005338_006C40_771B</t>
  </si>
  <si>
    <t>S1A_IW_GRDH_1SDV_20150404T184259_20150404T184324_005338_006C40_C80A</t>
  </si>
  <si>
    <t>S1A_IW_GRDH_1SDV_20150404T184324_20150404T184349_005338_006C40_246C</t>
  </si>
  <si>
    <t>S1A_IW_GRDH_1SDV_20150704T183405_20150704T183434_006665_008E69_C5C6</t>
  </si>
  <si>
    <t>S1A_IW_GRDH_1SDV_20150704T183434_20150704T183459_006665_008E69_9723</t>
  </si>
  <si>
    <t>S1A_IW_GRDH_1SDV_20150704T183459_20150704T183524_006665_008E69_9687</t>
  </si>
  <si>
    <t>S1A_IW_GRDH_1SDV_20150704T183524_20150704T183552_006665_008E69_719A</t>
  </si>
  <si>
    <t>S1A_IW_GRDH_1SDV_20160604T183407_20160604T183436_011565_011A90_4CFE</t>
  </si>
  <si>
    <t>S1A_IW_GRDH_1SDV_20160604T183436_20160604T183501_011565_011A90_D5B8</t>
  </si>
  <si>
    <t>S1A_IW_GRDH_1SDV_20160604T183501_20160604T183526_011565_011A90_954A</t>
  </si>
  <si>
    <t>S1A_IW_GRDH_1SDV_20160604T183526_20160604T183554_011565_011A90_3FC1</t>
  </si>
  <si>
    <t>S1A_IW_GRDH_1SDV_20160504T184207_20160504T184236_011113_010BF1_6533</t>
  </si>
  <si>
    <t>S1A_IW_GRDH_1SDV_20160504T184236_20160504T184301_011113_010BF1_6112</t>
  </si>
  <si>
    <t>S1A_IW_GRDH_1SDV_20160504T184301_20160504T184326_011113_010BF1_85FD</t>
  </si>
  <si>
    <t>S1A_IW_GRDH_1SDV_20160504T184326_20160504T184351_011113_010BF1_86D3</t>
  </si>
  <si>
    <t>S1A_IW_GRDH_1SDV_20160504T184351_20160504T184416_011113_010BF1_F008</t>
  </si>
  <si>
    <t>S1A_IW_GRDH_1SDV_20160405T183401_20160405T183430_010690_00FEFA_5A88</t>
  </si>
  <si>
    <t>S1A_IW_GRDH_1SDV_20160405T183430_20160405T183455_010690_00FEFA_384D</t>
  </si>
  <si>
    <t>S1A_IW_GRDH_1SDV_20160405T183455_20160405T183520_010690_00FEFA_5EB7</t>
  </si>
  <si>
    <t>S1A_IW_GRDH_1SDV_20160405T183520_20160405T183545_010690_00FEFA_95B8</t>
  </si>
  <si>
    <t>S1A_IW_GRDH_1SDV_20151205T185013_20151205T185042_008911_00CC04_94E0</t>
  </si>
  <si>
    <t>S1A_IW_GRDH_1SDV_20151205T185042_20151205T185107_008911_00CC04_3BC7</t>
  </si>
  <si>
    <t>S1A_IW_GRDH_1SDV_20151205T185107_20151205T185132_008911_00CC04_006B</t>
  </si>
  <si>
    <t>S1A_IW_GRDH_1SDV_20160205T183401_20160205T183430_009815_00E5C7_86D5</t>
  </si>
  <si>
    <t>S1A_IW_GRDH_1SDV_20160205T183430_20160205T183455_009815_00E5C7_DC58</t>
  </si>
  <si>
    <t>S1A_IW_GRDH_1SDV_20160205T183455_20160205T183520_009815_00E5C7_2D65</t>
  </si>
  <si>
    <t>S1A_IW_GRDH_1SDV_20160205T183520_20160205T183548_009815_00E5C7_A08D</t>
  </si>
  <si>
    <t>S1A_IW_GRDH_1SDV_20160105T184206_20160105T184235_009363_00D8B1_97A4</t>
  </si>
  <si>
    <t>S1A_IW_GRDH_1SDV_20160105T184235_20160105T184300_009363_00D8B1_FF7B</t>
  </si>
  <si>
    <t>S1A_IW_GRDH_1SDV_20160105T184300_20160105T184325_009363_00D8B1_2D09</t>
  </si>
  <si>
    <t>S1A_IW_GRDH_1SDV_20160105T184325_20160105T184350_009363_00D8B1_D247</t>
  </si>
  <si>
    <t>S1A_IW_GRDH_1SDV_20160105T184350_20160105T184415_009363_00D8B1_FBEC</t>
  </si>
  <si>
    <t>S1A_IW_GRDH_1SDV_20160705T182546_20160705T182615_012017_0128E1_ED67</t>
  </si>
  <si>
    <t>S1A_IW_GRDH_1SDV_20160705T182615_20160705T182640_012017_0128E1_75E5</t>
  </si>
  <si>
    <t>S1A_IW_GRDH_1SDV_20160705T182640_20160705T182705_012017_0128E1_DF95</t>
  </si>
  <si>
    <t>S1A_IW_GRDH_1SDV_20160705T182705_20160705T182730_012017_0128E1_6FBF</t>
  </si>
  <si>
    <t>S1A_IW_GRDH_1SDV_20150605T182541_20150605T182610_006242_008298_E580</t>
  </si>
  <si>
    <t>S1A_IW_GRDH_1SDV_20150605T182610_20150605T182635_006242_008298_D6B3</t>
  </si>
  <si>
    <t>S1A_IW_GRDH_1SDV_20150605T182635_20150605T182700_006242_008298_10AD</t>
  </si>
  <si>
    <t>S1A_IW_GRDH_1SDV_20150605T182700_20150605T182725_006242_008298_355E</t>
  </si>
  <si>
    <t>S1A_IW_GRDH_1SDV_20160305T184205_20160305T184234_010238_00F201_098E</t>
  </si>
  <si>
    <t>S1A_IW_GRDH_1SDV_20160305T184234_20160305T184259_010238_00F201_3893</t>
  </si>
  <si>
    <t>S1A_IW_GRDH_1SDV_20160305T184259_20160305T184324_010238_00F201_BC3E</t>
  </si>
  <si>
    <t>S1A_IW_GRDH_1SDV_20160305T184324_20160305T184349_010238_00F201_AEBF</t>
  </si>
  <si>
    <t>S1A_IW_GRDH_1SDV_20160305T184349_20160305T184414_010238_00F201_CE09</t>
  </si>
  <si>
    <t>S1A_IW_GRDH_1SDV_20161105T185023_20161105T185052_013811_01631B_7C4B</t>
  </si>
  <si>
    <t>S1A_IW_GRDH_1SDV_20161105T185052_20161105T185117_013811_01631B_6F28</t>
  </si>
  <si>
    <t>S1A_IW_GRDH_1SDV_20161105T185117_20161105T185142_013811_01631B_9AFC</t>
  </si>
  <si>
    <t>S1A_IW_GRDH_1SDV_20150406T182543_20150406T182612_005367_006CF5_34BB</t>
  </si>
  <si>
    <t>S1A_IW_GRDH_1SDV_20150406T182612_20150406T182637_005367_006CF5_F50C</t>
  </si>
  <si>
    <t>S1A_IW_GRDH_1SDV_20150406T182637_20150406T182702_005367_006CF5_E0C8</t>
  </si>
  <si>
    <t>S1A_IW_GRDH_1SDV_20150406T182702_20150406T182727_005367_006CF5_581F</t>
  </si>
  <si>
    <t>S1A_IW_GRDH_1SDV_20161206T184216_20161206T184245_014263_01711A_3BC1</t>
  </si>
  <si>
    <t>S1A_IW_GRDH_1SDV_20161206T184246_20161206T184311_014263_01711A_8DA4</t>
  </si>
  <si>
    <t>S1A_IW_GRDH_1SDV_20161206T184311_20161206T184336_014263_01711A_9B5A</t>
  </si>
  <si>
    <t>S1A_IW_GRDH_1SDV_20161206T184336_20161206T184401_014263_01711A_71A1</t>
  </si>
  <si>
    <t>S1A_IW_GRDH_1SDV_20160506T182540_20160506T182609_011142_010CE9_F355</t>
  </si>
  <si>
    <t>S1A_IW_GRDH_1SDV_20160506T182609_20160506T182634_011142_010CE9_BAF0</t>
  </si>
  <si>
    <t>S1A_IW_GRDH_1SDV_20160506T182634_20160506T182659_011142_010CE9_6F5B</t>
  </si>
  <si>
    <t>S1A_IW_GRDH_1SDV_20160506T182659_20160506T182724_011142_010CE9_06B3</t>
  </si>
  <si>
    <t>S1A_IW_GRDH_1SDV_20151106T184213_20151106T184242_008488_00C01D_9711</t>
  </si>
  <si>
    <t>S1A_IW_GRDH_1SDV_20151106T184242_20151106T184307_008488_00C01D_AB75</t>
  </si>
  <si>
    <t>S1A_IW_GRDH_1SDV_20151106T184307_20151106T184332_008488_00C01D_85C2</t>
  </si>
  <si>
    <t>S1A_IW_GRDH_1SDV_20151106T184332_20151106T184357_008488_00C01D_5716</t>
  </si>
  <si>
    <t>S1A_IW_GRDH_1SDV_20151006T185020_20151006T185048_008036_00B402_0E6A</t>
  </si>
  <si>
    <t>S1A_IW_GRDH_1SDV_20151006T185048_20151006T185113_008036_00B402_D820</t>
  </si>
  <si>
    <t>S1A_IW_GRDH_1SDV_20151006T185113_20151006T185138_008036_00B402_A884</t>
  </si>
  <si>
    <t>S1A_IW_GRDH_1SDV_20160906T185023_20160906T185052_012936_01474A_399D</t>
  </si>
  <si>
    <t>S1A_IW_GRDH_1SDV_20160906T185052_20160906T185117_012936_01474A_380B</t>
  </si>
  <si>
    <t>S1A_IW_GRDH_1SDV_20160906T185117_20160906T185142_012936_01474A_8F19</t>
  </si>
  <si>
    <t>S1A_IW_GRDH_1SDV_20150807T185017_20150807T185046_007161_009C6E_05B4</t>
  </si>
  <si>
    <t>S1A_IW_GRDH_1SDV_20150807T185046_20150807T185111_007161_009C6E_AC45</t>
  </si>
  <si>
    <t>S1A_IW_GRDH_1SDV_20150807T185111_20150807T185136_007161_009C6E_F247</t>
  </si>
  <si>
    <t>S1A_IW_GRDH_1SDV_20151207T183403_20151207T183432_008940_00CCD1_CC30</t>
  </si>
  <si>
    <t>S1A_IW_GRDH_1SDV_20151207T183432_20151207T183457_008940_00CCD1_3200</t>
  </si>
  <si>
    <t>S1A_IW_GRDH_1SDV_20151207T183457_20151207T183522_008940_00CCD1_8C52</t>
  </si>
  <si>
    <t>S1A_IW_GRDH_1SDV_20151207T183522_20151207T183550_008940_00CCD1_B633</t>
  </si>
  <si>
    <t>S1A_IW_GRDH_1SDV_20160107T182539_20160107T182608_009392_00D98E_D716</t>
  </si>
  <si>
    <t>S1A_IW_GRDH_1SDV_20160107T182608_20160107T182633_009392_00D98E_63EA</t>
  </si>
  <si>
    <t>S1A_IW_GRDH_1SDV_20160107T182633_20160107T182658_009392_00D98E_3786</t>
  </si>
  <si>
    <t>S1A_IW_GRDH_1SDV_20160107T182658_20160107T182723_009392_00D98E_B105</t>
  </si>
  <si>
    <t>S1A_IW_GRDH_1SDV_20160307T182538_20160307T182607_010267_00F2DB_DFFC</t>
  </si>
  <si>
    <t>S1A_IW_GRDH_1SDV_20160307T182607_20160307T182632_010267_00F2DB_F9CC</t>
  </si>
  <si>
    <t>S1A_IW_GRDH_1SDV_20160307T182632_20160307T182657_010267_00F2DB_EFDE</t>
  </si>
  <si>
    <t>S1A_IW_GRDH_1SDV_20160307T182657_20160307T182722_010267_00F2DB_0BF4</t>
  </si>
  <si>
    <t>S1A_IW_GRDH_1SDV_20161107T183413_20161107T183442_013840_0163FC_EA70</t>
  </si>
  <si>
    <t>S1A_IW_GRDH_1SDV_20161107T183442_20161107T183507_013840_0163FC_A2FA</t>
  </si>
  <si>
    <t>S1A_IW_GRDH_1SDV_20161107T183507_20161107T183532_013840_0163FC_8C02</t>
  </si>
  <si>
    <t>S1A_IW_GRDH_1SDV_20161107T183532_20161107T183557_013840_0163FC_8875</t>
  </si>
  <si>
    <t>S1A_IW_GRDH_1SDV_20161007T184217_20161007T184246_013388_0155D1_B27D</t>
  </si>
  <si>
    <t>S1A_IW_GRDH_1SDV_20161007T184246_20161007T184311_013388_0155D1_9A58</t>
  </si>
  <si>
    <t>S1A_IW_GRDH_1SDV_20161007T184311_20161007T184336_013388_0155D1_7BBF</t>
  </si>
  <si>
    <t>S1A_IW_GRDH_1SDV_20161007T184336_20161007T184401_013388_0155D1_E3A7</t>
  </si>
  <si>
    <t>S1A_IW_GRDH_1SDV_20150907T184213_20150907T184242_007613_00A8B7_F9CE</t>
  </si>
  <si>
    <t>S1A_IW_GRDH_1SDV_20150907T184242_20150907T184307_007613_00A8B7_C135</t>
  </si>
  <si>
    <t>S1A_IW_GRDH_1SDV_20150907T184307_20150907T184332_007613_00A8B7_D7C9</t>
  </si>
  <si>
    <t>S1A_IW_GRDH_1SDV_20150907T184332_20150907T184357_007613_00A8B7_EBF0</t>
  </si>
  <si>
    <t>S1A_IW_GRDH_1SDV_20160808T184215_20160808T184244_012513_013932_07C6</t>
  </si>
  <si>
    <t>S1A_IW_GRDH_1SDV_20160808T184244_20160808T184309_012513_013932_1D9F</t>
  </si>
  <si>
    <t>S1A_IW_GRDH_1SDV_20160808T184309_20160808T184334_012513_013932_FF35</t>
  </si>
  <si>
    <t>S1A_IW_GRDH_1SDV_20160808T184334_20160808T184359_012513_013932_7D45</t>
  </si>
  <si>
    <t>S1A_IW_GRDH_1SDV_20161208T182549_20161208T182618_014292_01720E_C545</t>
  </si>
  <si>
    <t>S1A_IW_GRDH_1SDV_20161208T182618_20161208T182643_014292_01720E_3B9C</t>
  </si>
  <si>
    <t>S1A_IW_GRDH_1SDV_20161208T182643_20161208T182708_014292_01720E_BCEF</t>
  </si>
  <si>
    <t>S1A_IW_GRDH_1SDV_20161208T182708_20161208T182733_014292_01720E_C90F</t>
  </si>
  <si>
    <t>S1A_IW_GRDH_1SDV_20160708T185020_20160708T185049_012061_012A60_E2DB</t>
  </si>
  <si>
    <t>S1A_IW_GRDH_1SDV_20160708T185049_20160708T185114_012061_012A60_9E2C</t>
  </si>
  <si>
    <t>S1A_IW_GRDH_1SDV_20160708T185114_20160708T185139_012061_012A60_9157</t>
  </si>
  <si>
    <t>S1A_IW_GRDH_1SDV_20150608T185015_20150608T185044_006286_0083E0_F19F</t>
  </si>
  <si>
    <t>S1A_IW_GRDH_1SDV_20150608T185044_20150608T185109_006286_0083E0_465B</t>
  </si>
  <si>
    <t>S1A_IW_GRDH_1SDV_20150608T185109_20150608T185134_006286_0083E0_F502</t>
  </si>
  <si>
    <t>S1A_IW_GRDH_1SDV_20151108T182546_20151108T182615_008517_00C0E4_5B2D</t>
  </si>
  <si>
    <t>S1A_IW_GRDH_1SDV_20151108T182615_20151108T182640_008517_00C0E4_5C11</t>
  </si>
  <si>
    <t>S1A_IW_GRDH_1SDV_20151108T182640_20151108T182705_008517_00C0E4_AC13</t>
  </si>
  <si>
    <t>S1A_IW_GRDH_1SDV_20151108T182705_20151108T182730_008517_00C0E4_2970</t>
  </si>
  <si>
    <t>S1A_IW_GRDH_1SDV_20151008T183409_20151008T183438_008065_00B4CA_785E</t>
  </si>
  <si>
    <t>S1A_IW_GRDH_1SDV_20151008T183438_20151008T183503_008065_00B4CA_C370</t>
  </si>
  <si>
    <t>S1A_IW_GRDH_1SDV_20151008T183503_20151008T183528_008065_00B4CA_FEC7</t>
  </si>
  <si>
    <t>S1A_IW_GRDH_1SDV_20151008T183528_20151008T183556_008065_00B4CA_C607</t>
  </si>
  <si>
    <t>S1A_IW_GRDH_1SDV_20160908T183412_20160908T183441_012965_01482A_8FFA</t>
  </si>
  <si>
    <t>S1A_IW_GRDH_1SDV_20160908T183441_20160908T183506_012965_01482A_5F3C</t>
  </si>
  <si>
    <t>S1A_IW_GRDH_1SDV_20160908T183506_20160908T183531_012965_01482A_544D</t>
  </si>
  <si>
    <t>S1A_IW_GRDH_1SDV_20160908T183531_20160908T183559_012965_01482A_A3B1</t>
  </si>
  <si>
    <t>S1A_IW_GRDH_1SDV_20150409T185017_20150409T185046_005411_006E1E_46E0</t>
  </si>
  <si>
    <t>S1A_IW_GRDH_1SDV_20150409T185046_20150409T185111_005411_006E1E_7ADD</t>
  </si>
  <si>
    <t>S1A_IW_GRDH_1SDV_20150409T185111_20150409T185136_005411_006E1E_2C14</t>
  </si>
  <si>
    <t>S1A_IW_GRDH_1SDV_20150809T183407_20150809T183436_007190_009D31_DDAE</t>
  </si>
  <si>
    <t>S1A_IW_GRDH_1SDV_20150809T183436_20150809T183501_007190_009D31_057C</t>
  </si>
  <si>
    <t>S1A_IW_GRDH_1SDV_20150809T183501_20150809T183526_007190_009D31_B782</t>
  </si>
  <si>
    <t>S1A_IW_GRDH_1SDV_20150809T183526_20150809T183554_007190_009D31_DA99</t>
  </si>
  <si>
    <t>S1A_IW_GRDH_1SDV_20150709T184209_20150709T184238_006738_00906F_2F4B</t>
  </si>
  <si>
    <t>S1A_IW_GRDH_1SDV_20150709T184238_20150709T184303_006738_00906F_8B3E</t>
  </si>
  <si>
    <t>S1A_IW_GRDH_1SDV_20150709T184303_20150709T184328_006738_00906F_B036</t>
  </si>
  <si>
    <t>S1A_IW_GRDH_1SDV_20150709T184328_20150709T184353_006738_00906F_33C5</t>
  </si>
  <si>
    <t>S1A_IW_GRDH_1SDV_20160609T184212_20160609T184241_011638_011CD7_A9EE</t>
  </si>
  <si>
    <t>S1A_IW_GRDH_1SDV_20160609T184241_20160609T184306_011638_011CD7_6A5E</t>
  </si>
  <si>
    <t>S1A_IW_GRDH_1SDV_20160609T184306_20160609T184331_011638_011CD7_DE95</t>
  </si>
  <si>
    <t>S1A_IW_GRDH_1SDV_20160609T184331_20160609T184356_011638_011CD7_C212</t>
  </si>
  <si>
    <t>S1A_IW_GRDH_1SDV_20160509T185014_20160509T185043_011186_010E4C_4EFC</t>
  </si>
  <si>
    <t>S1A_IW_GRDH_1SDV_20160509T185043_20160509T185108_011186_010E4C_9E62</t>
  </si>
  <si>
    <t>S1A_IW_GRDH_1SDV_20160509T185108_20160509T185133_011186_010E4C_9493</t>
  </si>
  <si>
    <t>S1A_IW_GRDH_1SDV_20161009T182550_20161009T182619_013417_0156BE_F48E</t>
  </si>
  <si>
    <t>S1A_IW_GRDH_1SDV_20161009T182619_20161009T182644_013417_0156BE_F668</t>
  </si>
  <si>
    <t>S1A_IW_GRDH_1SDV_20161009T182644_20161009T182709_013417_0156BE_1D07</t>
  </si>
  <si>
    <t>S1A_IW_GRDH_1SDV_20161009T182709_20161009T182734_013417_0156BE_DD16</t>
  </si>
  <si>
    <t>S1A_IW_GRDH_1SDV_20150909T182546_20150909T182615_007642_00A988_51DC</t>
  </si>
  <si>
    <t>S1A_IW_GRDH_1SDV_20150909T182615_20150909T182640_007642_00A988_38E4</t>
  </si>
  <si>
    <t>S1A_IW_GRDH_1SDV_20150909T182640_20150909T182705_007642_00A988_66D1</t>
  </si>
  <si>
    <t>S1A_IW_GRDH_1SDV_20150909T182705_20150909T182730_007642_00A988_05D0</t>
  </si>
  <si>
    <t>S1A_IW_GRDH_1SDV_20160410T184206_20160410T184235_010763_010126_11C8</t>
  </si>
  <si>
    <t>S1A_IW_GRDH_1SDV_20160410T184235_20160410T184300_010763_010126_75F7</t>
  </si>
  <si>
    <t>S1A_IW_GRDH_1SDV_20160410T184300_20160410T184325_010763_010126_C400</t>
  </si>
  <si>
    <t>S1A_IW_GRDH_1SDV_20160410T184325_20160410T184350_010763_010126_679A</t>
  </si>
  <si>
    <t>S1A_IW_GRDH_1SDV_20160410T184350_20160410T184415_010763_010126_8FDC</t>
  </si>
  <si>
    <t>S1A_IW_GRDH_1SDV_20160810T182548_20160810T182617_012542_013A2C_E70E</t>
  </si>
  <si>
    <t>S1A_IW_GRDH_1SDV_20160810T182617_20160810T182642_012542_013A2C_FF6C</t>
  </si>
  <si>
    <t>S1A_IW_GRDH_1SDV_20160810T182642_20160810T182707_012542_013A2C_48FC</t>
  </si>
  <si>
    <t>S1A_IW_GRDH_1SDV_20160810T182707_20160810T182732_012542_013A2C_563E</t>
  </si>
  <si>
    <t>S1A_IW_GRDH_1SDV_20160210T184205_20160210T184234_009888_00E7E9_0BAF</t>
  </si>
  <si>
    <t>S1A_IW_GRDH_1SDV_20160210T184234_20160210T184259_009888_00E7E9_CEA4</t>
  </si>
  <si>
    <t>S1A_IW_GRDH_1SDV_20160210T184259_20160210T184324_009888_00E7E9_90D2</t>
  </si>
  <si>
    <t>S1A_IW_GRDH_1SDV_20160210T184324_20160210T184349_009888_00E7E9_8B3D</t>
  </si>
  <si>
    <t>S1A_IW_GRDH_1SDV_20160210T184349_20160210T184414_009888_00E7E9_17BF</t>
  </si>
  <si>
    <t>S1A_IW_GRDH_1SDV_20160110T185012_20160110T185041_009436_00DAC8_0408</t>
  </si>
  <si>
    <t>S1A_IW_GRDH_1SDV_20160110T185041_20160110T185106_009436_00DAC8_CECD</t>
  </si>
  <si>
    <t>S1A_IW_GRDH_1SDV_20160110T185106_20160110T185131_009436_00DAC8_94C2</t>
  </si>
  <si>
    <t>S1A_IW_GRDH_1SDV_20150610T183404_20150610T183433_006315_0084B1_5B53</t>
  </si>
  <si>
    <t>S1A_IW_GRDH_1SDV_20150610T183433_20150610T183458_006315_0084B1_D36B</t>
  </si>
  <si>
    <t>S1A_IW_GRDH_1SDV_20150610T183458_20150610T183523_006315_0084B1_7A15</t>
  </si>
  <si>
    <t>S1A_IW_GRDH_1SDV_20150610T183523_20150610T183551_006315_0084B1_A4DC</t>
  </si>
  <si>
    <t>S1A_IW_GRDH_1SDV_20160310T185011_20160310T185040_010311_00F427_1E71</t>
  </si>
  <si>
    <t>S1A_IW_GRDH_1SDV_20160310T185040_20160310T185105_010311_00F427_7A24</t>
  </si>
  <si>
    <t>S1A_IW_GRDH_1SDV_20160310T185105_20160310T185130_010311_00F427_BDAB</t>
  </si>
  <si>
    <t>S1A_IW_GRDH_1SDV_20150411T183401_20150411T183430_005440_006EDD_3C27</t>
  </si>
  <si>
    <t>S1A_IW_GRDH_1SDV_20150411T183430_20150411T183455_005440_006EDD_DD81</t>
  </si>
  <si>
    <t>S1A_IW_GRDH_1SDV_20150411T183455_20150411T183520_005440_006EDD_29BB</t>
  </si>
  <si>
    <t>S1A_IW_GRDH_1SDV_20150411T183520_20150411T183545_005440_006EDD_3EA6</t>
  </si>
  <si>
    <t>S1A_IW_GRDH_1SDV_20161211T185022_20161211T185051_014336_01737A_2096</t>
  </si>
  <si>
    <t>S1A_IW_GRDH_1SDV_20161211T185051_20161211T185116_014336_01737A_E3A0</t>
  </si>
  <si>
    <t>S1A_IW_GRDH_1SDV_20161211T185116_20161211T185141_014336_01737A_C18D</t>
  </si>
  <si>
    <t>S1A_IW_GRDH_1SDV_20150711T182542_20150711T182611_006767_009150_BBBC</t>
  </si>
  <si>
    <t>S1A_IW_GRDH_1SDV_20150711T182611_20150711T182636_006767_009150_1414</t>
  </si>
  <si>
    <t>S1A_IW_GRDH_1SDV_20150711T182636_20150711T182656_006767_009150_4056</t>
  </si>
  <si>
    <t>S1A_IW_GRDH_1SDV_20160611T182545_20160611T182614_011667_011DC0_2991</t>
  </si>
  <si>
    <t>S1A_IW_GRDH_1SDV_20160611T182614_20160611T182639_011667_011DC0_6864</t>
  </si>
  <si>
    <t>S1A_IW_GRDH_1SDV_20160611T182639_20160611T182704_011667_011DC0_9FB8</t>
  </si>
  <si>
    <t>S1A_IW_GRDH_1SDV_20160611T182704_20160611T182729_011667_011DC0_50CC</t>
  </si>
  <si>
    <t>S1A_IW_GRDH_1SDV_20160511T183406_20160511T183435_011215_010F36_FF3F</t>
  </si>
  <si>
    <t>S1A_IW_GRDH_1SDV_20160511T183435_20160511T183500_011215_010F36_B4F2</t>
  </si>
  <si>
    <t>S1A_IW_GRDH_1SDV_20160511T183500_20160511T183525_011215_010F36_21BC</t>
  </si>
  <si>
    <t>S1A_IW_GRDH_1SDV_20160511T183525_20160511T183553_011215_010F36_2030</t>
  </si>
  <si>
    <t>S1A_IW_GRDH_1SDV_20151111T185014_20151111T185043_008561_00C225_0968</t>
  </si>
  <si>
    <t>S1A_IW_GRDH_1SDV_20151111T185043_20151111T185108_008561_00C225_D3E5</t>
  </si>
  <si>
    <t>S1A_IW_GRDH_1SDV_20151111T185108_20151111T185133_008561_00C225_4215</t>
  </si>
  <si>
    <t>S1A_IW_GRDH_1SDV_20160412T182539_20160412T182608_010792_010213_C60C</t>
  </si>
  <si>
    <t>S1A_IW_GRDH_1SDV_20160412T182608_20160412T182633_010792_010213_4F6F</t>
  </si>
  <si>
    <t>S1A_IW_GRDH_1SDV_20160412T182633_20160412T182658_010792_010213_7955</t>
  </si>
  <si>
    <t>S1A_IW_GRDH_1SDV_20160412T182658_20160412T182723_010792_010213_B277</t>
  </si>
  <si>
    <t>S1A_IW_GRDH_1SDV_20151212T184207_20151212T184236_009013_00CEC9_46A8</t>
  </si>
  <si>
    <t>S1A_IW_GRDH_1SDV_20151212T184236_20151212T184301_009013_00CEC9_C0C3</t>
  </si>
  <si>
    <t>S1A_IW_GRDH_1SDV_20151212T184301_20151212T184326_009013_00CEC9_CDC6</t>
  </si>
  <si>
    <t>S1A_IW_GRDH_1SDV_20151212T184326_20151212T184351_009013_00CEC9_9D31</t>
  </si>
  <si>
    <t>S1A_IW_GRDH_1SDV_20151212T184351_20151212T184416_009013_00CEC9_7CF7</t>
  </si>
  <si>
    <t>S1A_IW_GRDH_1SDV_20160212T182538_20160212T182607_009917_00E8CE_054B</t>
  </si>
  <si>
    <t>S1A_IW_GRDH_1SDV_20160212T182607_20160212T182632_009917_00E8CE_6C78</t>
  </si>
  <si>
    <t>S1A_IW_GRDH_1SDV_20160212T182632_20160212T182657_009917_00E8CE_A9C7</t>
  </si>
  <si>
    <t>S1A_IW_GRDH_1SDV_20160212T182657_20160212T182722_009917_00E8CE_D0E6</t>
  </si>
  <si>
    <t>S1A_IW_GRDH_1SDV_20160112T183401_20160112T183430_009465_00DB9D_2BF6</t>
  </si>
  <si>
    <t>S1A_IW_GRDH_1SDV_20160112T183430_20160112T183455_009465_00DB9D_44FE</t>
  </si>
  <si>
    <t>S1A_IW_GRDH_1SDV_20160112T183455_20160112T183520_009465_00DB9D_A47B</t>
  </si>
  <si>
    <t>S1A_IW_GRDH_1SDV_20160112T183520_20160112T183548_009465_00DB9D_CEEC</t>
  </si>
  <si>
    <t>S1A_IW_GRDH_1SDV_20160312T183401_20160312T183430_010340_00F500_9377</t>
  </si>
  <si>
    <t>S1A_IW_GRDH_1SDV_20160312T183430_20160312T183455_010340_00F500_D03E</t>
  </si>
  <si>
    <t>S1A_IW_GRDH_1SDV_20160312T183455_20160312T183520_010340_00F500_BE8B</t>
  </si>
  <si>
    <t>S1A_IW_GRDH_1SDV_20160312T183520_20160312T183545_010340_00F500_DB52</t>
  </si>
  <si>
    <t>S1A_IW_GRDH_1SDV_20150512T182545_20150512T182614_005892_007968_0358</t>
  </si>
  <si>
    <t>S1A_IW_GRDH_1SDV_20150512T182614_20150512T182639_005892_007968_4F6F</t>
  </si>
  <si>
    <t>S1A_IW_GRDH_1SDV_20150512T182639_20150512T182704_005892_007968_1CC2</t>
  </si>
  <si>
    <t>S1A_IW_GRDH_1SDV_20150512T182704_20150512T182732_005892_007968_60E0</t>
  </si>
  <si>
    <t>S1A_IW_GRDH_1SDV_20161112T184217_20161112T184246_013913_01664C_BB42</t>
  </si>
  <si>
    <t>S1A_IW_GRDH_1SDV_20161112T184246_20161112T184311_013913_01664C_99F9</t>
  </si>
  <si>
    <t>S1A_IW_GRDH_1SDV_20161112T184311_20161112T184336_013913_01664C_E486</t>
  </si>
  <si>
    <t>S1A_IW_GRDH_1SDV_20161112T184336_20161112T184401_013913_01664C_3DCA</t>
  </si>
  <si>
    <t>S1A_IW_GRDH_1SDV_20161012T185023_20161012T185052_013461_01582E_455D</t>
  </si>
  <si>
    <t>S1A_IW_GRDH_1SDV_20161012T185052_20161012T185117_013461_01582E_6A3F</t>
  </si>
  <si>
    <t>S1A_IW_GRDH_1SDV_20161012T185117_20161012T185142_013461_01582E_BD08</t>
  </si>
  <si>
    <t>S1A_IW_GRDH_1SDV_20150912T185019_20150912T185048_007686_00AAB5_E396</t>
  </si>
  <si>
    <t>S1A_IW_GRDH_1SDV_20150912T185048_20150912T185113_007686_00AAB5_551B</t>
  </si>
  <si>
    <t>S1A_IW_GRDH_1SDV_20150912T185113_20150912T185138_007686_00AAB5_FF24</t>
  </si>
  <si>
    <t>S1A_IW_GRDH_1SDV_20160813T185022_20160813T185051_012586_013B99_9D00</t>
  </si>
  <si>
    <t>S1A_IW_GRDH_1SDV_20160813T185051_20160813T185116_012586_013B99_C0CD</t>
  </si>
  <si>
    <t>S1A_IW_GRDH_1SDV_20160813T185116_20160813T185141_012586_013B99_9627</t>
  </si>
  <si>
    <t>S1A_IW_GRDH_1SDV_20161213T183412_20161213T183441_014365_017464_07B7</t>
  </si>
  <si>
    <t>S1A_IW_GRDH_1SDV_20161213T183441_20161213T183506_014365_017464_1049</t>
  </si>
  <si>
    <t>S1A_IW_GRDH_1SDV_20161213T183506_20161213T183531_014365_017464_86C3</t>
  </si>
  <si>
    <t>S1A_IW_GRDH_1SDV_20161213T183531_20161213T183556_014365_017464_EC2E</t>
  </si>
  <si>
    <t>S1A_IW_GRDH_1SDV_20151113T183403_20151113T183432_008590_00C2F6_FD77</t>
  </si>
  <si>
    <t>S1A_IW_GRDH_1SDV_20151113T183432_20151113T183457_008590_00C2F6_5131</t>
  </si>
  <si>
    <t>S1A_IW_GRDH_1SDV_20151113T183457_20151113T183522_008590_00C2F6_D887</t>
  </si>
  <si>
    <t>S1A_IW_GRDH_1SDV_20151113T183522_20151113T183550_008590_00C2F6_AB21</t>
  </si>
  <si>
    <t>S1A_IW_GRDH_1SDV_20151013T184214_20151013T184242_008138_00B6C4_CCA8</t>
  </si>
  <si>
    <t>S1A_IW_GRDH_1SDV_20151013T184242_20151013T184307_008138_00B6C4_9C4E</t>
  </si>
  <si>
    <t>S1A_IW_GRDH_1SDV_20151013T184307_20151013T184332_008138_00B6C4_A176</t>
  </si>
  <si>
    <t>S1A_IW_GRDH_1SDV_20151013T184332_20151013T184357_008138_00B6C4_B85F</t>
  </si>
  <si>
    <t>S1A_IW_GRDH_1SDV_20160913T184217_20160913T184246_013038_014A86_9BC5</t>
  </si>
  <si>
    <t>S1A_IW_GRDH_1SDV_20160913T184246_20160913T184311_013038_014A86_A219</t>
  </si>
  <si>
    <t>S1A_IW_GRDH_1SDV_20160913T184311_20160913T184336_013038_014A86_EC8F</t>
  </si>
  <si>
    <t>S1A_IW_GRDH_1SDV_20160913T184336_20160913T184401_013038_014A86_2EA1</t>
  </si>
  <si>
    <t>S1A_IW_GRDH_1SDV_20150814T184212_20150814T184241_007263_009F2C_19D6</t>
  </si>
  <si>
    <t>S1A_IW_GRDH_1SDV_20150814T184241_20150814T184306_007263_009F2C_2653</t>
  </si>
  <si>
    <t>S1A_IW_GRDH_1SDV_20150814T184306_20150814T184331_007263_009F2C_50D5</t>
  </si>
  <si>
    <t>S1A_IW_GRDH_1SDV_20150814T184331_20150814T184356_007263_009F2C_C690</t>
  </si>
  <si>
    <t>S1A_IW_GRDH_1SDV_20151214T182540_20151214T182609_009042_00CF97_0E09</t>
  </si>
  <si>
    <t>S1A_IW_GRDH_1SDV_20151214T182609_20151214T182634_009042_00CF97_66D2</t>
  </si>
  <si>
    <t>S1A_IW_GRDH_1SDV_20151214T182634_20151214T182659_009042_00CF97_CA0E</t>
  </si>
  <si>
    <t>S1A_IW_GRDH_1SDV_20151214T182659_20151214T182724_009042_00CF97_414C</t>
  </si>
  <si>
    <t>S1A_IW_GRDH_1SDV_20150714T185016_20150714T185045_006811_0092A9_1BCC</t>
  </si>
  <si>
    <t>S1A_IW_GRDH_1SDV_20150714T185045_20150714T185110_006811_0092A9_97D0</t>
  </si>
  <si>
    <t>S1A_IW_GRDH_1SDV_20150714T185110_20150714T185135_006811_0092A9_EBA3</t>
  </si>
  <si>
    <t>S1A_IW_GRDH_1SDV_20160614T185018_20160614T185047_011711_011F2A_6B94</t>
  </si>
  <si>
    <t>S1A_IW_GRDH_1SDV_20160614T185047_20160614T185112_011711_011F2A_BA92</t>
  </si>
  <si>
    <t>S1A_IW_GRDH_1SDV_20160614T185112_20160614T185137_011711_011F2A_E961</t>
  </si>
  <si>
    <t>S1A_IW_GRDH_1SDV_20161114T182550_20161114T182619_013942_016731_5593</t>
  </si>
  <si>
    <t>S1A_IW_GRDH_1SDV_20161114T182619_20161114T182644_013942_016731_E40D</t>
  </si>
  <si>
    <t>S1A_IW_GRDH_1SDV_20161114T182644_20161114T182709_013942_016731_21CA</t>
  </si>
  <si>
    <t>S1A_IW_GRDH_1SDV_20161114T182709_20161114T182734_013942_016731_BB64</t>
  </si>
  <si>
    <t>S1A_IW_GRDH_1SDV_20161014T183413_20161014T183442_013490_015916_C8D3</t>
  </si>
  <si>
    <t>S1A_IW_GRDH_1SDV_20161014T183442_20161014T183507_013490_015916_6E0C</t>
  </si>
  <si>
    <t>S1A_IW_GRDH_1SDV_20161014T183507_20161014T183532_013490_015916_15F2</t>
  </si>
  <si>
    <t>S1A_IW_GRDH_1SDV_20161014T183532_20161014T183557_013490_015916_1175</t>
  </si>
  <si>
    <t>S1A_IW_GRDH_1SDV_20150914T183408_20150914T183437_007715_00AB6E_A52A</t>
  </si>
  <si>
    <t>S1A_IW_GRDH_1SDV_20150914T183437_20150914T183502_007715_00AB6E_4ED3</t>
  </si>
  <si>
    <t>S1A_IW_GRDH_1SDV_20150914T183502_20150914T183527_007715_00AB6E_9910</t>
  </si>
  <si>
    <t>S1A_IW_GRDH_1SDV_20150914T183527_20150914T183556_007715_00AB6E_4B83</t>
  </si>
  <si>
    <t>S1A_IW_GRDH_1SDV_20160415T185012_20160415T185041_010836_01035E_3866</t>
  </si>
  <si>
    <t>S1A_IW_GRDH_1SDV_20160415T185041_20160415T185106_010836_01035E_89FF</t>
  </si>
  <si>
    <t>S1A_IW_GRDH_1SDV_20160415T185106_20160415T185131_010836_01035E_B412</t>
  </si>
  <si>
    <t>S1A_IW_GRDH_1SDV_20160815T183411_20160815T183440_012615_013C86_8AD0</t>
  </si>
  <si>
    <t>S1A_IW_GRDH_1SDV_20160815T183440_20160815T183505_012615_013C86_8941</t>
  </si>
  <si>
    <t>S1A_IW_GRDH_1SDV_20160815T183505_20160815T183530_012615_013C86_7442</t>
  </si>
  <si>
    <t>S1A_IW_GRDH_1SDV_20160815T183530_20160815T183558_012615_013C86_7D1C</t>
  </si>
  <si>
    <t>S1A_IW_GRDH_1SDV_20160215T185011_20160215T185040_009961_00EA16_3099</t>
  </si>
  <si>
    <t>S1A_IW_GRDH_1SDV_20160215T185040_20160215T185105_009961_00EA16_4B9F</t>
  </si>
  <si>
    <t>S1A_IW_GRDH_1SDV_20160215T185105_20160215T185130_009961_00EA16_D55E</t>
  </si>
  <si>
    <t>S1A_IW_GRDH_1SDV_20160715T184214_20160715T184243_012163_012DA6_16EC</t>
  </si>
  <si>
    <t>S1A_IW_GRDH_1SDV_20160715T184243_20160715T184308_012163_012DA6_8073</t>
  </si>
  <si>
    <t>S1A_IW_GRDH_1SDV_20160715T184308_20160715T184333_012163_012DA6_04FF</t>
  </si>
  <si>
    <t>S1A_IW_GRDH_1SDV_20160715T184333_20160715T184358_012163_012DA6_5A56</t>
  </si>
  <si>
    <t>S1A_IW_GRDH_1SDV_20150615T184209_20150615T184238_006388_0086D1_7527</t>
  </si>
  <si>
    <t>S1A_IW_GRDH_1SDV_20150615T184238_20150615T184303_006388_0086D1_50C8</t>
  </si>
  <si>
    <t>S1A_IW_GRDH_1SDV_20150615T184303_20150615T184328_006388_0086D1_FF76</t>
  </si>
  <si>
    <t>S1A_IW_GRDH_1SDV_20150615T184328_20150615T184353_006388_0086D1_3A29</t>
  </si>
  <si>
    <t>S1A_IW_GRDH_1SDV_20151015T182546_20151015T182615_008167_00B78F_B69A</t>
  </si>
  <si>
    <t>S1A_IW_GRDH_1SDV_20151015T182615_20151015T182640_008167_00B78F_0622</t>
  </si>
  <si>
    <t>S1A_IW_GRDH_1SDV_20151015T182640_20151015T182700_008167_00B78F_04D6</t>
  </si>
  <si>
    <t>S1A_IW_GRDH_1SDV_20160915T182550_20160915T182619_013067_014B77_2FB9</t>
  </si>
  <si>
    <t>S1A_IW_GRDH_1SDV_20160915T182619_20160915T182644_013067_014B77_715A</t>
  </si>
  <si>
    <t>S1A_IW_GRDH_1SDV_20160915T182644_20160915T182709_013067_014B77_E479</t>
  </si>
  <si>
    <t>S1A_IW_GRDH_1SDV_20160915T182709_20160915T182734_013067_014B77_701A</t>
  </si>
  <si>
    <t>S1A_IW_GRDH_1SDV_20150816T182545_20150816T182614_007292_009FFD_BC70</t>
  </si>
  <si>
    <t>S1A_IW_GRDH_1SDV_20150816T182614_20150816T182639_007292_009FFD_8636</t>
  </si>
  <si>
    <t>S1A_IW_GRDH_1SDV_20150816T182639_20150816T182659_007292_009FFD_DD0E</t>
  </si>
  <si>
    <t>S1A_IW_GRDH_1SDV_20150716T183406_20150716T183434_006840_009373_6599</t>
  </si>
  <si>
    <t>S1A_IW_GRDH_1SDV_20150716T183434_20150716T183459_006840_009373_BA99</t>
  </si>
  <si>
    <t>S1A_IW_GRDH_1SDV_20150716T183459_20150716T183524_006840_009373_D36E</t>
  </si>
  <si>
    <t>S1A_IW_GRDH_1SDV_20150716T183524_20150716T183553_006840_009373_F5DE</t>
  </si>
  <si>
    <t>S1A_IW_GRDH_1SDV_20160516T184210_20160516T184240_011288_01119F_2912</t>
  </si>
  <si>
    <t>S1A_IW_GRDH_1SDV_20160516T184240_20160516T184305_011288_01119F_56B1</t>
  </si>
  <si>
    <t>S1A_IW_GRDH_1SDV_20160516T184305_20160516T184330_011288_01119F_E52D</t>
  </si>
  <si>
    <t>S1A_IW_GRDH_1SDV_20160516T184330_20160516T184355_011288_01119F_FA5F</t>
  </si>
  <si>
    <t>S1A_IW_GRDH_1SDV_20160417T183402_20160417T183431_010865_010436_56D5</t>
  </si>
  <si>
    <t>S1A_IW_GRDH_1SDV_20160417T183431_20160417T183456_010865_010436_F3A7</t>
  </si>
  <si>
    <t>S1A_IW_GRDH_1SDV_20160417T183456_20160417T183521_010865_010436_504C</t>
  </si>
  <si>
    <t>S1A_IW_GRDH_1SDV_20160417T183521_20160417T183549_010865_010436_5906</t>
  </si>
  <si>
    <t>S1A_IW_GRDH_1SDV_20151217T185013_20151217T185042_009086_00D0CE_87EF</t>
  </si>
  <si>
    <t>S1A_IW_GRDH_1SDV_20151217T185042_20151217T185107_009086_00D0CE_9FCE</t>
  </si>
  <si>
    <t>S1A_IW_GRDH_1SDV_20151217T185107_20151217T185132_009086_00D0CE_40AD</t>
  </si>
  <si>
    <t>S1A_IW_GRDH_1SDV_20160217T183400_20160217T183429_009990_00EAEF_F179</t>
  </si>
  <si>
    <t>S1A_IW_GRDH_1SDV_20160217T183429_20160217T183454_009990_00EAEF_FDEA</t>
  </si>
  <si>
    <t>S1A_IW_GRDH_1SDV_20160217T183454_20160217T183519_009990_00EAEF_11A5</t>
  </si>
  <si>
    <t>S1A_IW_GRDH_1SDV_20160217T183520_20160217T183548_009990_00EAEF_18E0</t>
  </si>
  <si>
    <t>S1A_IW_GRDH_1SDV_20160117T184206_20160117T184235_009538_00DDBA_C817</t>
  </si>
  <si>
    <t>S1A_IW_GRDH_1SDV_20160117T184235_20160117T184300_009538_00DDBA_1C13</t>
  </si>
  <si>
    <t>S1A_IW_GRDH_1SDV_20160117T184300_20160117T184325_009538_00DDBA_05F9</t>
  </si>
  <si>
    <t>S1A_IW_GRDH_1SDV_20160117T184325_20160117T184350_009538_00DDBA_44A6</t>
  </si>
  <si>
    <t>S1A_IW_GRDH_1SDV_20160117T184350_20160117T184415_009538_00DDBA_2AA8</t>
  </si>
  <si>
    <t>S1A_IW_GRDH_1SDV_20160717T182547_20160717T182616_012192_012EA1_0501</t>
  </si>
  <si>
    <t>S1A_IW_GRDH_1SDV_20160717T182616_20160717T182641_012192_012EA1_B529</t>
  </si>
  <si>
    <t>S1A_IW_GRDH_1SDV_20160717T182641_20160717T182706_012192_012EA1_1BCA</t>
  </si>
  <si>
    <t>S1A_IW_GRDH_1SDV_20160717T182706_20160717T182731_012192_012EA1_6DBE</t>
  </si>
  <si>
    <t>S1A_IW_GRDH_1SDV_20150617T182542_20150617T182611_006417_008799_BB0C</t>
  </si>
  <si>
    <t>S1A_IW_GRDH_1SDV_20150617T182611_20150617T182636_006417_008799_5AEC</t>
  </si>
  <si>
    <t>S1A_IW_GRDH_1SDV_20150617T182636_20150617T182701_006417_008799_DDEF</t>
  </si>
  <si>
    <t>S1A_IW_GRDH_1SDV_20150617T182701_20150617T182726_006417_008799_3F40</t>
  </si>
  <si>
    <t>S1A_IW_GRDH_1SDV_20160317T184205_20160317T184234_010413_00F6F3_F4FF</t>
  </si>
  <si>
    <t>S1A_IW_GRDH_1SDV_20160317T184234_20160317T184259_010413_00F6F3_6AA9</t>
  </si>
  <si>
    <t>S1A_IW_GRDH_1SDV_20160317T184259_20160317T184324_010413_00F6F3_7894</t>
  </si>
  <si>
    <t>S1A_IW_GRDH_1SDV_20160317T184324_20160317T184349_010413_00F6F3_98E1</t>
  </si>
  <si>
    <t>S1A_IW_GRDH_1SDV_20160317T184349_20160317T184414_010413_00F6F3_884F</t>
  </si>
  <si>
    <t>S1A_IW_GRDH_1SDV_20161117T185023_20161117T185052_013986_016884_2FC9</t>
  </si>
  <si>
    <t>S1A_IW_GRDH_1SDV_20161117T185052_20161117T185117_013986_016884_D4E7</t>
  </si>
  <si>
    <t>S1A_IW_GRDH_1SDV_20161117T185117_20161117T185142_013986_016884_0F3D</t>
  </si>
  <si>
    <t>S1A_IW_GRDH_1SDV_20150418T182544_20150418T182613_005542_00715E_9AB0</t>
  </si>
  <si>
    <t>S1A_IW_GRDH_1SDV_20150418T182613_20150418T182638_005542_00715E_2216</t>
  </si>
  <si>
    <t>S1A_IW_GRDH_1SDV_20150418T182638_20150418T182703_005542_00715E_0674</t>
  </si>
  <si>
    <t>S1A_IW_GRDH_1SDV_20150418T182703_20150418T182731_005542_00715E_055A</t>
  </si>
  <si>
    <t>S1A_IW_GRDH_1SDV_20161218T184216_20161218T184245_014438_01769C_FE23</t>
  </si>
  <si>
    <t>S1A_IW_GRDH_1SDV_20161218T184245_20161218T184310_014438_01769C_72DF</t>
  </si>
  <si>
    <t>S1A_IW_GRDH_1SDV_20161218T184310_20161218T184335_014438_01769C_1D9D</t>
  </si>
  <si>
    <t>S1A_IW_GRDH_1SDV_20161218T184335_20161218T184400_014438_01769C_0A1B</t>
  </si>
  <si>
    <t>S1A_IW_GRDH_1SDV_20160518T182543_20160518T182612_011317_011291_99AB</t>
  </si>
  <si>
    <t>S1A_IW_GRDH_1SDV_20160518T182612_20160518T182637_011317_011291_6C97</t>
  </si>
  <si>
    <t>S1A_IW_GRDH_1SDV_20160518T182637_20160518T182702_011317_011291_21DF</t>
  </si>
  <si>
    <t>S1A_IW_GRDH_1SDV_20160518T182702_20160518T182727_011317_011291_9D70</t>
  </si>
  <si>
    <t>S1A_IW_GRDH_1SDV_20151118T184208_20151118T184236_008663_00C505_5B63</t>
  </si>
  <si>
    <t>S1A_IW_GRDH_1SDV_20151118T184236_20151118T184301_008663_00C505_1F87</t>
  </si>
  <si>
    <t>S1A_IW_GRDH_1SDV_20151118T184301_20151118T184326_008663_00C505_8B46</t>
  </si>
  <si>
    <t>S1A_IW_GRDH_1SDV_20151118T184326_20151118T184351_008663_00C505_2DD6</t>
  </si>
  <si>
    <t>S1A_IW_GRDH_1SDV_20151118T184351_20151118T184416_008663_00C505_99CA</t>
  </si>
  <si>
    <t>S1A_IW_GRDH_1SDV_20151018T185020_20151018T185049_008211_00B8D1_A520</t>
  </si>
  <si>
    <t>S1A_IW_GRDH_1SDV_20151018T185049_20151018T185114_008211_00B8D1_905F</t>
  </si>
  <si>
    <t>S1A_IW_GRDH_1SDV_20151018T185114_20151018T185134_008211_00B8D1_E4EF</t>
  </si>
  <si>
    <t>S1A_IW_GRDH_1SDV_20160918T185023_20160918T185052_013111_014CFB_6D59</t>
  </si>
  <si>
    <t>S1A_IW_GRDH_1SDV_20160918T185052_20160918T185117_013111_014CFB_93DF</t>
  </si>
  <si>
    <t>S1A_IW_GRDH_1SDV_20160918T185117_20160918T185142_013111_014CFB_9724</t>
  </si>
  <si>
    <t>S1A_IW_GRDH_1SDV_20150819T185018_20150819T185047_007336_00A12E_D09A</t>
  </si>
  <si>
    <t>S1A_IW_GRDH_1SDV_20150819T185047_20150819T185112_007336_00A12E_FA55</t>
  </si>
  <si>
    <t>S1A_IW_GRDH_1SDV_20150819T185112_20150819T185137_007336_00A12E_7CAC</t>
  </si>
  <si>
    <t>S1A_IW_GRDH_1SDV_20151219T183402_20151219T183431_009115_00D1A0_BD7E</t>
  </si>
  <si>
    <t>S1A_IW_GRDH_1SDV_20151219T183431_20151219T183456_009115_00D1A0_0888</t>
  </si>
  <si>
    <t>S1A_IW_GRDH_1SDV_20151219T183456_20151219T183521_009115_00D1A0_E07B</t>
  </si>
  <si>
    <t>S1A_IW_GRDH_1SDV_20151219T183521_20151219T183549_009115_00D1A0_C696</t>
  </si>
  <si>
    <t>S1A_IW_GRDH_1SDV_20160119T182538_20160119T182607_009567_00DE97_BE1C</t>
  </si>
  <si>
    <t>S1A_IW_GRDH_1SDV_20160119T182607_20160119T182632_009567_00DE97_0BF6</t>
  </si>
  <si>
    <t>S1A_IW_GRDH_1SDV_20160119T182632_20160119T182657_009567_00DE97_4475</t>
  </si>
  <si>
    <t>S1A_IW_GRDH_1SDV_20160119T182657_20160119T182722_009567_00DE97_CFD0</t>
  </si>
  <si>
    <t>S1A_IW_GRDH_1SDV_20160319T182538_20160319T182607_010442_00F7D3_CA5A</t>
  </si>
  <si>
    <t>S1A_IW_GRDH_1SDV_20160319T182607_20160319T182632_010442_00F7D3_0B3B</t>
  </si>
  <si>
    <t>S1A_IW_GRDH_1SDV_20160319T182632_20160319T182657_010442_00F7D3_EB6B</t>
  </si>
  <si>
    <t>S1A_IW_GRDH_1SDV_20160319T182657_20160319T182722_010442_00F7D3_4644</t>
  </si>
  <si>
    <t>S1A_IW_GRDH_1SDV_20161119T183413_20161119T183442_014015_016965_686A</t>
  </si>
  <si>
    <t>S1A_IW_GRDH_1SDV_20161119T183442_20161119T183507_014015_016965_513E</t>
  </si>
  <si>
    <t>S1A_IW_GRDH_1SDV_20161119T183507_20161119T183532_014015_016965_6872</t>
  </si>
  <si>
    <t>S1A_IW_GRDH_1SDV_20161119T183532_20161119T183557_014015_016965_B64C</t>
  </si>
  <si>
    <t>S1A_IW_GRDH_1SDV_20161019T184217_20161019T184246_013563_015B64_6EF3</t>
  </si>
  <si>
    <t>S1A_IW_GRDH_1SDV_20161019T184246_20161019T184311_013563_015B64_F672</t>
  </si>
  <si>
    <t>S1A_IW_GRDH_1SDV_20161019T184311_20161019T184336_013563_015B64_8724</t>
  </si>
  <si>
    <t>S1A_IW_GRDH_1SDV_20161019T184336_20161019T184401_013563_015B64_152F</t>
  </si>
  <si>
    <t>S1A_IW_GRDH_1SDV_20150919T184213_20150919T184242_007788_00AD5E_5F98</t>
  </si>
  <si>
    <t>S1A_IW_GRDH_1SDV_20150919T184242_20150919T184307_007788_00AD5E_20CE</t>
  </si>
  <si>
    <t>S1A_IW_GRDH_1SDV_20150919T184307_20150919T184332_007788_00AD5E_B90B</t>
  </si>
  <si>
    <t>S1A_IW_GRDH_1SDV_20150919T184332_20150919T184357_007788_00AD5E_0543</t>
  </si>
  <si>
    <t>S1A_IW_GRDH_1SDV_20160820T184216_20160820T184245_012688_013F02_8E64</t>
  </si>
  <si>
    <t>S1A_IW_GRDH_1SDV_20160820T184245_20160820T184310_012688_013F02_1345</t>
  </si>
  <si>
    <t>S1A_IW_GRDH_1SDV_20160820T184310_20160820T184335_012688_013F02_3AE0</t>
  </si>
  <si>
    <t>S1A_IW_GRDH_1SDV_20160820T184335_20160820T184400_012688_013F02_51E1</t>
  </si>
  <si>
    <t>S1A_IW_GRDH_1SDV_20161220T182549_20161220T182618_014467_017785_71B3</t>
  </si>
  <si>
    <t>S1A_IW_GRDH_1SDV_20161220T182618_20161220T182643_014467_017785_28BD</t>
  </si>
  <si>
    <t>S1A_IW_GRDH_1SDV_20161220T182643_20161220T182708_014467_017785_0B35</t>
  </si>
  <si>
    <t>S1A_IW_GRDH_1SDV_20161220T182708_20161220T182733_014467_017785_88E5</t>
  </si>
  <si>
    <t>S1A_IW_GRDH_1SDV_20160720T185020_20160720T185049_012236_013008_0F91</t>
  </si>
  <si>
    <t>S1A_IW_GRDH_1SDV_20160720T185049_20160720T185114_012236_013008_AFC7</t>
  </si>
  <si>
    <t>S1A_IW_GRDH_1SDV_20160720T185114_20160720T185139_012236_013008_5DA6</t>
  </si>
  <si>
    <t>S1A_IW_GRDH_1SDV_20151120T182540_20151120T182609_008692_00C5D6_235C</t>
  </si>
  <si>
    <t>S1A_IW_GRDH_1SDV_20151120T182609_20151120T182634_008692_00C5D6_6844</t>
  </si>
  <si>
    <t>S1A_IW_GRDH_1SDV_20151120T182634_20151120T182659_008692_00C5D6_C517</t>
  </si>
  <si>
    <t>S1A_IW_GRDH_1SDV_20151120T182659_20151120T182724_008692_00C5D6_FD77</t>
  </si>
  <si>
    <t>S1A_IW_GRDH_1SDV_20160920T183413_20160920T183442_013140_014DF3_2084</t>
  </si>
  <si>
    <t>S1A_IW_GRDH_1SDV_20160920T183442_20160920T183507_013140_014DF3_DD18</t>
  </si>
  <si>
    <t>S1A_IW_GRDH_1SDV_20160920T183507_20160920T183532_013140_014DF3_D5E6</t>
  </si>
  <si>
    <t>S1A_IW_GRDH_1SDV_20160920T183532_20160920T183557_013140_014DF3_BAE0</t>
  </si>
  <si>
    <t>S1A_IW_GRDH_1SDV_20150821T183408_20150821T183437_007365_00A1EF_10EB</t>
  </si>
  <si>
    <t>S1A_IW_GRDH_1SDV_20150821T183437_20150821T183502_007365_00A1EF_B365</t>
  </si>
  <si>
    <t>S1A_IW_GRDH_1SDV_20150821T183502_20150821T183527_007365_00A1EF_4FE4</t>
  </si>
  <si>
    <t>S1A_IW_GRDH_1SDV_20150821T183527_20150821T183555_007365_00A1EF_DFC0</t>
  </si>
  <si>
    <t>S1A_IW_GRDH_1SDV_20150721T184210_20150721T184239_006913_009580_FEFE</t>
  </si>
  <si>
    <t>S1A_IW_GRDH_1SDV_20150721T184239_20150721T184304_006913_009580_591D</t>
  </si>
  <si>
    <t>S1A_IW_GRDH_1SDV_20150721T184304_20150721T184329_006913_009580_58E7</t>
  </si>
  <si>
    <t>S1A_IW_GRDH_1SDV_20150721T184329_20150721T184354_006913_009580_C347</t>
  </si>
  <si>
    <t>S1A_IW_GRDH_1SDV_20160521T185017_20160521T185046_011361_011406_B0E7</t>
  </si>
  <si>
    <t>S1A_IW_GRDH_1SDV_20160521T185046_20160521T185111_011361_011406_272E</t>
  </si>
  <si>
    <t>S1A_IW_GRDH_1SDV_20160521T185111_20160521T185136_011361_011406_A4E2</t>
  </si>
  <si>
    <t>S1A_IW_GRDH_1SDV_20161021T182550_20161021T182619_013592_015C4B_4AD1</t>
  </si>
  <si>
    <t>S1A_IW_GRDH_1SDV_20161021T182619_20161021T182644_013592_015C4B_88ED</t>
  </si>
  <si>
    <t>S1A_IW_GRDH_1SDV_20161021T182644_20161021T182709_013592_015C4B_18F0</t>
  </si>
  <si>
    <t>S1A_IW_GRDH_1SDV_20161021T182709_20161021T182734_013592_015C4B_6CAC</t>
  </si>
  <si>
    <t>S1A_IW_GRDH_1SDV_20150921T182546_20150921T182615_007817_00AE20_E9B3</t>
  </si>
  <si>
    <t>S1A_IW_GRDH_1SDV_20150921T182615_20150921T182640_007817_00AE20_AE27</t>
  </si>
  <si>
    <t>S1A_IW_GRDH_1SDV_20150921T182640_20150921T182705_007817_00AE20_0A9B</t>
  </si>
  <si>
    <t>S1A_IW_GRDH_1SDV_20150921T182705_20150921T182730_007817_00AE20_BE5D</t>
  </si>
  <si>
    <t>S1A_IW_GRDH_1SDV_20160422T184206_20160422T184236_010938_01067E_5632</t>
  </si>
  <si>
    <t>S1A_IW_GRDH_1SDV_20160422T184236_20160422T184301_010938_01067E_18C9</t>
  </si>
  <si>
    <t>S1A_IW_GRDH_1SDV_20160422T184301_20160422T184326_010938_01067E_F42C</t>
  </si>
  <si>
    <t>S1A_IW_GRDH_1SDV_20160422T184326_20160422T184351_010938_01067E_3558</t>
  </si>
  <si>
    <t>S1A_IW_GRDH_1SDV_20160422T184351_20160422T184416_010938_01067E_1998</t>
  </si>
  <si>
    <t>S1A_IW_GRDH_1SDV_20160822T182549_20160822T182618_012717_013FFE_276A</t>
  </si>
  <si>
    <t>S1A_IW_GRDH_1SDV_20160822T182618_20160822T182643_012717_013FFE_D222</t>
  </si>
  <si>
    <t>S1A_IW_GRDH_1SDV_20160822T182643_20160822T182708_012717_013FFE_D64D</t>
  </si>
  <si>
    <t>S1A_IW_GRDH_1SDV_20160822T182708_20160822T182733_012717_013FFE_9F99</t>
  </si>
  <si>
    <t>S1A_IW_GRDH_1SDV_20160222T184205_20160222T184234_010063_00ED15_EB1C</t>
  </si>
  <si>
    <t>S1A_IW_GRDH_1SDV_20160222T184234_20160222T184259_010063_00ED15_AD16</t>
  </si>
  <si>
    <t>S1A_IW_GRDH_1SDV_20160222T184259_20160222T184324_010063_00ED15_6B87</t>
  </si>
  <si>
    <t>S1A_IW_GRDH_1SDV_20160222T184324_20160222T184349_010063_00ED15_BF3B</t>
  </si>
  <si>
    <t>S1A_IW_GRDH_1SDV_20160222T184349_20160222T184414_010063_00ED15_7DB2</t>
  </si>
  <si>
    <t>S1A_IW_GRDH_1SDV_20160122T185012_20160122T185041_009611_00DFE9_538E</t>
  </si>
  <si>
    <t>S1A_IW_GRDH_1SDV_20160122T185041_20160122T185106_009611_00DFE9_A34C</t>
  </si>
  <si>
    <t>S1A_IW_GRDH_1SDV_20160122T185106_20160122T185131_009611_00DFE9_3580</t>
  </si>
  <si>
    <t>S1A_IW_GRDH_1SDV_20160722T183410_20160722T183439_012265_0130F2_3E43</t>
  </si>
  <si>
    <t>S1A_IW_GRDH_1SDV_20160722T183439_20160722T183504_012265_0130F2_EB3E</t>
  </si>
  <si>
    <t>S1A_IW_GRDH_1SDV_20160722T183504_20160722T183529_012265_0130F2_D08C</t>
  </si>
  <si>
    <t>S1A_IW_GRDH_1SDV_20160722T183529_20160722T183557_012265_0130F2_E280</t>
  </si>
  <si>
    <t>S1A_IW_GRDH_1SDV_20150622T183405_20150622T183434_006490_0089B8_FFFA</t>
  </si>
  <si>
    <t>S1A_IW_GRDH_1SDV_20150622T183434_20150622T183459_006490_0089B8_BF9E</t>
  </si>
  <si>
    <t>S1A_IW_GRDH_1SDV_20150622T183459_20150622T183524_006490_0089B8_5A6B</t>
  </si>
  <si>
    <t>S1A_IW_GRDH_1SDV_20150622T183524_20150622T183552_006490_0089B8_A1A0</t>
  </si>
  <si>
    <t>S1A_IW_GRDH_1SDV_20160322T185012_20160322T185041_010486_00F90C_8CCA</t>
  </si>
  <si>
    <t>S1A_IW_GRDH_1SDV_20160322T185041_20160322T185106_010486_00F90C_8688</t>
  </si>
  <si>
    <t>S1A_IW_GRDH_1SDV_20160322T185106_20160322T185131_010486_00F90C_EED8</t>
  </si>
  <si>
    <t>S1A_IW_GRDH_1SDV_20150522T184208_20150522T184237_006038_007CC1_FE5A</t>
  </si>
  <si>
    <t>S1A_IW_GRDH_1SDV_20150522T184237_20150522T184302_006038_007CC1_E413</t>
  </si>
  <si>
    <t>S1A_IW_GRDH_1SDV_20150522T184302_20150522T184327_006038_007CC1_5C28</t>
  </si>
  <si>
    <t>S1A_IW_GRDH_1SDV_20150522T184327_20150522T184352_006038_007CC1_9A4B</t>
  </si>
  <si>
    <t>S1A_IW_GRDH_1SDV_20161223T185022_20161223T185051_014511_0178EF_23F9</t>
  </si>
  <si>
    <t>S1A_IW_GRDH_1SDV_20161223T185051_20161223T185116_014511_0178EF_250F</t>
  </si>
  <si>
    <t>S1A_IW_GRDH_1SDV_20161223T185116_20161223T185141_014511_0178EF_4AB6</t>
  </si>
  <si>
    <t>S1A_IW_GRDH_1SDV_20150723T182543_20150723T182612_006942_00964D_0EA7</t>
  </si>
  <si>
    <t>S1A_IW_GRDH_1SDV_20150723T182612_20150723T182637_006942_00964D_761E</t>
  </si>
  <si>
    <t>S1A_IW_GRDH_1SDV_20150723T182637_20150723T182657_006942_00964D_8308</t>
  </si>
  <si>
    <t>S1A_IW_GRDH_1SDV_20160523T183406_20160523T183435_011390_0114F1_E8F2</t>
  </si>
  <si>
    <t>S1A_IW_GRDH_1SDV_20160523T183435_20160523T183500_011390_0114F1_0C1F</t>
  </si>
  <si>
    <t>S1A_IW_GRDH_1SDV_20160523T183500_20160523T183525_011390_0114F1_261D</t>
  </si>
  <si>
    <t>S1A_IW_GRDH_1SDV_20160523T183525_20160523T183550_011390_0114F1_D742</t>
  </si>
  <si>
    <t>S1A_IW_GRDH_1SDV_20151123T185014_20151123T185042_008736_00C707_8A1D</t>
  </si>
  <si>
    <t>S1A_IW_GRDH_1SDV_20151123T185042_20151123T185107_008736_00C707_3EB5</t>
  </si>
  <si>
    <t>S1A_IW_GRDH_1SDV_20151123T185107_20151123T185132_008736_00C707_1DAA</t>
  </si>
  <si>
    <t>S1A_IW_GRDH_1SDV_20160424T182539_20160424T182608_010967_010769_1035</t>
  </si>
  <si>
    <t>S1A_IW_GRDH_1SDV_20160424T182608_20160424T182633_010967_010769_957D</t>
  </si>
  <si>
    <t>S1A_IW_GRDH_1SDV_20160424T182633_20160424T182658_010967_010769_2E4D</t>
  </si>
  <si>
    <t>S1A_IW_GRDH_1SDV_20160424T182658_20160424T182723_010967_010769_3B83</t>
  </si>
  <si>
    <t>S1A_IW_GRDH_1SDV_20151224T184206_20151224T184235_009188_00D3C2_CFE2</t>
  </si>
  <si>
    <t>S1A_IW_GRDH_1SDV_20151224T184235_20151224T184300_009188_00D3C2_8F11</t>
  </si>
  <si>
    <t>S1A_IW_GRDH_1SDV_20151224T184300_20151224T184325_009188_00D3C2_F1F8</t>
  </si>
  <si>
    <t>S1A_IW_GRDH_1SDV_20151224T184325_20151224T184350_009188_00D3C2_AB63</t>
  </si>
  <si>
    <t>S1A_IW_GRDH_1SDV_20151224T184350_20151224T184415_009188_00D3C2_3C82</t>
  </si>
  <si>
    <t>S1A_IW_GRDH_1SDV_20160224T182538_20160224T182607_010092_00EDF0_9725</t>
  </si>
  <si>
    <t>S1A_IW_GRDH_1SDV_20160224T182607_20160224T182632_010092_00EDF0_FBC4</t>
  </si>
  <si>
    <t>S1A_IW_GRDH_1SDV_20160224T182632_20160224T182657_010092_00EDF0_D3C6</t>
  </si>
  <si>
    <t>S1A_IW_GRDH_1SDV_20160224T182657_20160224T182722_010092_00EDF0_71DB</t>
  </si>
  <si>
    <t>S1A_IW_GRDH_1SDV_20160124T183401_20160124T183430_009640_00E0BF_EEEF</t>
  </si>
  <si>
    <t>S1A_IW_GRDH_1SDV_20160124T183430_20160124T183455_009640_00E0BF_AE88</t>
  </si>
  <si>
    <t>S1A_IW_GRDH_1SDV_20160124T183455_20160124T183520_009640_00E0BF_065E</t>
  </si>
  <si>
    <t>S1A_IW_GRDH_1SDV_20160124T183520_20160124T183548_009640_00E0BF_B1AE</t>
  </si>
  <si>
    <t>S1A_IW_GRDH_1SDV_20160324T183401_20160324T183430_010515_00F9DD_006C</t>
  </si>
  <si>
    <t>S1A_IW_GRDH_1SDV_20160324T183430_20160324T183455_010515_00F9DD_FF8B</t>
  </si>
  <si>
    <t>S1A_IW_GRDH_1SDV_20160324T183455_20160324T183520_010515_00F9DD_6718</t>
  </si>
  <si>
    <t>S1A_IW_GRDH_1SDV_20160324T183520_20160324T183548_010515_00F9DD_3168</t>
  </si>
  <si>
    <t>S1A_IW_GRDH_1SDV_20150524T182541_20150524T182610_006067_007D91_1F10</t>
  </si>
  <si>
    <t>S1A_IW_GRDH_1SDV_20150524T182610_20150524T182635_006067_007D91_0B89</t>
  </si>
  <si>
    <t>S1A_IW_GRDH_1SDV_20150524T182635_20150524T182700_006067_007D91_AA24</t>
  </si>
  <si>
    <t>S1A_IW_GRDH_1SDV_20150524T182700_20150524T182725_006067_007D91_241A</t>
  </si>
  <si>
    <t>S1A_IW_GRDH_1SDV_20161024T185023_20161024T185053_013636_015D9E_C3AF</t>
  </si>
  <si>
    <t>S1A_IW_GRDH_1SDV_20161024T185053_20161024T185118_013636_015D9E_C509</t>
  </si>
  <si>
    <t>S1A_IW_GRDH_1SDV_20161024T185118_20161024T185143_013636_015D9E_8078</t>
  </si>
  <si>
    <t>S1A_IW_GRDH_1SDV_20150924T185019_20150924T185048_007861_00AF5C_18CE</t>
  </si>
  <si>
    <t>S1A_IW_GRDH_1SDV_20150924T185048_20150924T185113_007861_00AF5C_03D9</t>
  </si>
  <si>
    <t>S1A_IW_GRDH_1SDV_20150924T185113_20150924T185138_007861_00AF5C_53F9</t>
  </si>
  <si>
    <t>S1A_IW_GRDH_1SDV_20160825T185022_20160825T185051_012761_01418A_06BF</t>
  </si>
  <si>
    <t>S1A_IW_GRDH_1SDV_20160825T185051_20160825T185116_012761_01418A_1CA2</t>
  </si>
  <si>
    <t>S1A_IW_GRDH_1SDV_20160825T185116_20160825T185141_012761_01418A_116B</t>
  </si>
  <si>
    <t>S1A_IW_GRDH_1SDV_20161225T183411_20161225T183440_014540_0179CD_6F68</t>
  </si>
  <si>
    <t>S1A_IW_GRDH_1SDV_20161225T183440_20161225T183505_014540_0179CD_7E30</t>
  </si>
  <si>
    <t>S1A_IW_GRDH_1SDV_20161225T183505_20161225T183530_014540_0179CD_45EE</t>
  </si>
  <si>
    <t>S1A_IW_GRDH_1SDV_20161225T183530_20161225T183555_014540_0179CD_7032</t>
  </si>
  <si>
    <t>S1A_IW_GRDH_1SDV_20150325T182543_20150325T182612_005192_0068D0_E8DF</t>
  </si>
  <si>
    <t>S1A_IW_GRDH_1SDV_20150325T182612_20150325T182637_005192_0068D0_84D4</t>
  </si>
  <si>
    <t>S1A_IW_GRDH_1SDV_20150325T182637_20150325T182702_005192_0068D0_DD5F</t>
  </si>
  <si>
    <t>S1A_IW_GRDH_1SDV_20150325T182702_20150325T182730_005192_0068D0_7AF5</t>
  </si>
  <si>
    <t>S1A_IW_GRDH_1SDV_20151125T183403_20151125T183432_008765_00C7D3_4D3C</t>
  </si>
  <si>
    <t>S1A_IW_GRDH_1SDV_20151125T183432_20151125T183457_008765_00C7D3_FEC0</t>
  </si>
  <si>
    <t>S1A_IW_GRDH_1SDV_20151125T183457_20151125T183522_008765_00C7D3_8524</t>
  </si>
  <si>
    <t>S1A_IW_GRDH_1SDV_20151125T183522_20151125T183550_008765_00C7D3_3AA8</t>
  </si>
  <si>
    <t>S1A_IW_GRDH_1SDV_20151025T184213_20151025T184242_008313_00BB8A_6526</t>
  </si>
  <si>
    <t>S1A_IW_GRDH_1SDV_20151025T184242_20151025T184307_008313_00BB8A_8C04</t>
  </si>
  <si>
    <t>S1A_IW_GRDH_1SDV_20151025T184307_20151025T184332_008313_00BB8A_F89D</t>
  </si>
  <si>
    <t>S1A_IW_GRDH_1SDV_20151025T184332_20151025T184357_008313_00BB8A_02D9</t>
  </si>
  <si>
    <t>S1A_IW_GRDH_1SDV_20160925T184217_20160925T184246_013213_015054_4D5D</t>
  </si>
  <si>
    <t>S1A_IW_GRDH_1SDV_20160925T184246_20160925T184311_013213_015054_0614</t>
  </si>
  <si>
    <t>S1A_IW_GRDH_1SDV_20160925T184311_20160925T184336_013213_015054_2202</t>
  </si>
  <si>
    <t>S1A_IW_GRDH_1SDV_20160925T184336_20160925T184401_013213_015054_A662</t>
  </si>
  <si>
    <t>S1A_IW_GRDH_1SDV_20150826T184212_20150826T184241_007438_00A3F0_444A</t>
  </si>
  <si>
    <t>S1A_IW_GRDH_1SDV_20150826T184241_20150826T184306_007438_00A3F0_08E9</t>
  </si>
  <si>
    <t>S1A_IW_GRDH_1SDV_20150826T184306_20150826T184331_007438_00A3F0_F02A</t>
  </si>
  <si>
    <t>S1A_IW_GRDH_1SDV_20150826T184331_20150826T184356_007438_00A3F0_15E0</t>
  </si>
  <si>
    <t>S1A_IW_GRDH_1SDV_20151226T182539_20151226T182608_009217_00D48F_ED36</t>
  </si>
  <si>
    <t>S1A_IW_GRDH_1SDV_20151226T182608_20151226T182633_009217_00D48F_DCBD</t>
  </si>
  <si>
    <t>S1A_IW_GRDH_1SDV_20151226T182633_20151226T182658_009217_00D48F_D264</t>
  </si>
  <si>
    <t>S1A_IW_GRDH_1SDV_20151226T182658_20151226T182723_009217_00D48F_A12F</t>
  </si>
  <si>
    <t>S1A_IW_GRDH_1SDV_20150726T185017_20150726T185046_006986_009798_33A8</t>
  </si>
  <si>
    <t>S1A_IW_GRDH_1SDV_20150726T185046_20150726T185111_006986_009798_1CE0</t>
  </si>
  <si>
    <t>S1A_IW_GRDH_1SDV_20150726T185111_20150726T185136_006986_009798_693B</t>
  </si>
  <si>
    <t>S1A_IW_GRDH_1SDV_20161126T182550_20161126T182619_014117_016C82_A463</t>
  </si>
  <si>
    <t>S1A_IW_GRDH_1SDV_20161126T182619_20161126T182644_014117_016C82_E32A</t>
  </si>
  <si>
    <t>S1A_IW_GRDH_1SDV_20161126T182644_20161126T182709_014117_016C82_9E43</t>
  </si>
  <si>
    <t>S1A_IW_GRDH_1SDV_20161126T182709_20161126T182734_014117_016C82_07D9</t>
  </si>
  <si>
    <t>S1A_IW_GRDH_1SDV_20161026T183413_20161026T183442_013665_015E84_947B</t>
  </si>
  <si>
    <t>S1A_IW_GRDH_1SDV_20161026T183442_20161026T183507_013665_015E84_33AF</t>
  </si>
  <si>
    <t>S1A_IW_GRDH_1SDV_20161026T183507_20161026T183532_013665_015E84_B520</t>
  </si>
  <si>
    <t>S1A_IW_GRDH_1SDV_20161026T183532_20161026T183557_013665_015E84_EE93</t>
  </si>
  <si>
    <t>S1A_IW_GRDH_1SDV_20150926T183409_20150926T183438_007890_00B020_A648</t>
  </si>
  <si>
    <t>S1A_IW_GRDH_1SDV_20150926T183438_20150926T183503_007890_00B020_D58F</t>
  </si>
  <si>
    <t>S1A_IW_GRDH_1SDV_20150926T183503_20150926T183528_007890_00B020_2D5F</t>
  </si>
  <si>
    <t>S1A_IW_GRDH_1SDV_20150926T183528_20150926T183556_007890_00B020_C271</t>
  </si>
  <si>
    <t>S1A_IW_GRDH_1SDV_20160427T185013_20160427T185042_011011_0108CD_35EE</t>
  </si>
  <si>
    <t>S1A_IW_GRDH_1SDV_20160427T185042_20160427T185107_011011_0108CD_4EFA</t>
  </si>
  <si>
    <t>S1A_IW_GRDH_1SDV_20160427T185107_20160427T185132_011011_0108CD_8407</t>
  </si>
  <si>
    <t>S1A_IW_GRDH_1SDV_20160827T183412_20160827T183441_012790_014277_7376</t>
  </si>
  <si>
    <t>S1A_IW_GRDH_1SDV_20160827T183441_20160827T183506_012790_014277_CABA</t>
  </si>
  <si>
    <t>S1A_IW_GRDH_1SDV_20160827T183506_20160827T183531_012790_014277_3F86</t>
  </si>
  <si>
    <t>S1A_IW_GRDH_1SDV_20160827T183531_20160827T183556_012790_014277_58DE</t>
  </si>
  <si>
    <t>S1A_IW_GRDH_1SDV_20160227T185011_20160227T185040_010136_00EF25_D6CE</t>
  </si>
  <si>
    <t>S1A_IW_GRDH_1SDV_20160227T185040_20160227T185105_010136_00EF25_F995</t>
  </si>
  <si>
    <t>S1A_IW_GRDH_1SDV_20160227T185105_20160227T185130_010136_00EF25_A3C8</t>
  </si>
  <si>
    <t>S1A_IW_GRDH_1SDV_20160727T184215_20160727T184244_012338_01335F_F873</t>
  </si>
  <si>
    <t>S1A_IW_GRDH_1SDV_20160727T184244_20160727T184309_012338_01335F_4110</t>
  </si>
  <si>
    <t>S1A_IW_GRDH_1SDV_20160727T184309_20160727T184334_012338_01335F_8F1A</t>
  </si>
  <si>
    <t>S1A_IW_GRDH_1SDV_20160727T184334_20160727T184359_012338_01335F_6DB3</t>
  </si>
  <si>
    <t>S1A_IW_GRDH_1SDV_20150627T184210_20150627T184239_006563_008BBC_5889</t>
  </si>
  <si>
    <t>S1A_IW_GRDH_1SDV_20150627T184239_20150627T184304_006563_008BBC_39C9</t>
  </si>
  <si>
    <t>S1A_IW_GRDH_1SDV_20150627T184304_20150627T184329_006563_008BBC_094E</t>
  </si>
  <si>
    <t>S1A_IW_GRDH_1SDV_20150627T184329_20150627T184354_006563_008BBC_2FF7</t>
  </si>
  <si>
    <t>S1A_IW_GRDH_1SDV_20150527T185014_20150527T185043_006111_007EE4_8297</t>
  </si>
  <si>
    <t>S1A_IW_GRDH_1SDV_20150527T185043_20150527T185108_006111_007EE4_4847</t>
  </si>
  <si>
    <t>S1A_IW_GRDH_1SDV_20150527T185108_20150527T185133_006111_007EE4_0BA1</t>
  </si>
  <si>
    <t>S1A_IW_GRDH_1SDV_20151027T182546_20151027T182615_008342_00BC58_E516</t>
  </si>
  <si>
    <t>S1A_IW_GRDH_1SDV_20151027T182615_20151027T182640_008342_00BC58_DD26</t>
  </si>
  <si>
    <t>S1A_IW_GRDH_1SDV_20151027T182640_20151027T182705_008342_00BC58_E50B</t>
  </si>
  <si>
    <t>S1A_IW_GRDH_1SDV_20151027T182705_20151027T182730_008342_00BC58_A547</t>
  </si>
  <si>
    <t>S1A_IW_GRDH_1SDV_20160927T182550_20160927T182619_013242_015143_5A6D</t>
  </si>
  <si>
    <t>S1A_IW_GRDH_1SDV_20160927T182619_20160927T182644_013242_015143_758B</t>
  </si>
  <si>
    <t>S1A_IW_GRDH_1SDV_20160927T182644_20160927T182709_013242_015143_1AF4</t>
  </si>
  <si>
    <t>S1A_IW_GRDH_1SDV_20160927T182709_20160927T182734_013242_015143_4FEC</t>
  </si>
  <si>
    <t>S1A_IW_GRDH_1SDV_20150828T182545_20150828T182614_007467_00A4BA_0311</t>
  </si>
  <si>
    <t>S1A_IW_GRDH_1SDV_20150828T182614_20150828T182639_007467_00A4BA_3B40</t>
  </si>
  <si>
    <t>S1A_IW_GRDH_1SDV_20150828T182639_20150828T182659_007467_00A4BA_6354</t>
  </si>
  <si>
    <t>S1A_IW_GRDH_1SDV_20150728T183406_20150728T183435_007015_00986B_4B84</t>
  </si>
  <si>
    <t>S1A_IW_GRDH_1SDV_20150728T183435_20150728T183500_007015_00986B_9EB1</t>
  </si>
  <si>
    <t>S1A_IW_GRDH_1SDV_20150728T183500_20150728T183525_007015_00986B_7ABD</t>
  </si>
  <si>
    <t>S1A_IW_GRDH_1SDV_20150728T183525_20150728T183553_007015_00986B_2F72</t>
  </si>
  <si>
    <t>S1A_IW_GRDH_1SDV_20160628T183409_20160628T183438_011915_012591_2C59</t>
  </si>
  <si>
    <t>S1A_IW_GRDH_1SDV_20160628T183438_20160628T183503_011915_012591_3AEB</t>
  </si>
  <si>
    <t>S1A_IW_GRDH_1SDV_20160628T183503_20160628T183528_011915_012591_5BB6</t>
  </si>
  <si>
    <t>S1A_IW_GRDH_1SDV_20160628T183528_20160628T183553_011915_012591_0A7D</t>
  </si>
  <si>
    <t>S1A_IW_GRDH_1SDV_20160528T184211_20160528T184240_011463_011756_CE23</t>
  </si>
  <si>
    <t>S1A_IW_GRDH_1SDV_20160528T184240_20160528T184305_011463_011756_A1CD</t>
  </si>
  <si>
    <t>S1A_IW_GRDH_1SDV_20160528T184305_20160528T184330_011463_011756_7EF6</t>
  </si>
  <si>
    <t>S1A_IW_GRDH_1SDV_20160528T184330_20160528T184355_011463_011756_F2DA</t>
  </si>
  <si>
    <t>S1A_IW_GRDH_1SDV_20160429T183402_20160429T183431_011040_0109AE_E10F</t>
  </si>
  <si>
    <t>S1A_IW_GRDH_1SDV_20160429T183431_20160429T183456_011040_0109AE_43DD</t>
  </si>
  <si>
    <t>S1A_IW_GRDH_1SDV_20160429T183456_20160429T183521_011040_0109AE_0133</t>
  </si>
  <si>
    <t>S1A_IW_GRDH_1SDV_20160429T183521_20160429T183546_011040_0109AE_2889</t>
  </si>
  <si>
    <t>S1A_IW_GRDH_1SDV_20151229T185012_20151229T185041_009261_00D5D2_4499</t>
  </si>
  <si>
    <t>S1A_IW_GRDH_1SDV_20151229T185041_20151229T185106_009261_00D5D2_543F</t>
  </si>
  <si>
    <t>S1A_IW_GRDH_1SDV_20151229T185106_20151229T185131_009261_00D5D2_0ADE</t>
  </si>
  <si>
    <t>S1A_IW_GRDH_1SDV_20160229T183401_20160229T183430_010165_00EFE9_8FF4</t>
  </si>
  <si>
    <t>S1A_IW_GRDH_1SDV_20160229T183430_20160229T183455_010165_00EFE9_9999</t>
  </si>
  <si>
    <t>S1A_IW_GRDH_1SDV_20160229T183455_20160229T183520_010165_00EFE9_32FF</t>
  </si>
  <si>
    <t>S1A_IW_GRDH_1SDV_20160229T183520_20160229T183548_010165_00EFE9_0DF6</t>
  </si>
  <si>
    <t>S1A_IW_GRDH_1SDV_20160129T184205_20160129T184234_009713_00E2DF_5373</t>
  </si>
  <si>
    <t>S1A_IW_GRDH_1SDV_20160129T184205_20160129T184234_009713_00E2DF_9F36</t>
  </si>
  <si>
    <t>S1A_IW_GRDH_1SDV_20160129T184234_20160129T184259_009713_00E2DF_15F5</t>
  </si>
  <si>
    <t>S1A_IW_GRDH_1SDV_20160129T184234_20160129T184259_009713_00E2DF_CB2F</t>
  </si>
  <si>
    <t>S1A_IW_GRDH_1SDV_20160129T184259_20160129T184324_009713_00E2DF_8731</t>
  </si>
  <si>
    <t>S1A_IW_GRDH_1SDV_20160129T184259_20160129T184324_009713_00E2DF_8CA7</t>
  </si>
  <si>
    <t>S1A_IW_GRDH_1SDV_20160129T184324_20160129T184349_009713_00E2DF_0BD7</t>
  </si>
  <si>
    <t>S1A_IW_GRDH_1SDV_20160129T184324_20160129T184349_009713_00E2DF_9135</t>
  </si>
  <si>
    <t>S1A_IW_GRDH_1SDV_20160129T184349_20160129T184414_009713_00E2DF_B723</t>
  </si>
  <si>
    <t>S1A_IW_GRDH_1SDV_20160129T184349_20160129T184414_009713_00E2DF_E186</t>
  </si>
  <si>
    <t>S1A_IW_GRDH_1SDV_20160729T182547_20160729T182617_012367_013456_C889</t>
  </si>
  <si>
    <t>S1A_IW_GRDH_1SDV_20160729T182617_20160729T182642_012367_013456_5530</t>
  </si>
  <si>
    <t>S1A_IW_GRDH_1SDV_20160729T182642_20160729T182707_012367_013456_3AF6</t>
  </si>
  <si>
    <t>S1A_IW_GRDH_1SDV_20160729T182707_20160729T182732_012367_013456_86BE</t>
  </si>
  <si>
    <t>S1A_IW_GRDH_1SDV_20150629T182543_20150629T182612_006592_008C82_B451</t>
  </si>
  <si>
    <t>S1A_IW_GRDH_1SDV_20150629T182612_20150629T182637_006592_008C82_40F9</t>
  </si>
  <si>
    <t>S1A_IW_GRDH_1SDV_20150629T182637_20150629T182702_006592_008C82_D713</t>
  </si>
  <si>
    <t>S1A_IW_GRDH_1SDV_20150629T182702_20150629T182727_006592_008C82_3A82</t>
  </si>
  <si>
    <t>S1A_IW_GRDH_1SDV_20160329T184206_20160329T184235_010588_00FC00_AD48</t>
  </si>
  <si>
    <t>S1A_IW_GRDH_1SDV_20160329T184235_20160329T184300_010588_00FC00_7124</t>
  </si>
  <si>
    <t>S1A_IW_GRDH_1SDV_20160329T184300_20160329T184325_010588_00FC00_406F</t>
  </si>
  <si>
    <t>S1A_IW_GRDH_1SDV_20160329T184325_20160329T184350_010588_00FC00_20DE</t>
  </si>
  <si>
    <t>S1A_IW_GRDH_1SDV_20160329T184350_20160329T184415_010588_00FC00_9B1C</t>
  </si>
  <si>
    <t>S1A_IW_GRDH_1SDV_20150529T183404_20150529T183433_006140_007F8F_0794</t>
  </si>
  <si>
    <t>S1A_IW_GRDH_1SDV_20150529T183433_20150529T183458_006140_007F8F_B9B6</t>
  </si>
  <si>
    <t>S1A_IW_GRDH_1SDV_20150529T183458_20150529T183523_006140_007F8F_9A97</t>
  </si>
  <si>
    <t>S1A_IW_GRDH_1SDV_20150529T183523_20150529T183551_006140_007F8F_6836</t>
  </si>
  <si>
    <t>S1A_IW_GRDH_1SDV_20161129T185023_20161129T185052_014161_016DEA_6658</t>
  </si>
  <si>
    <t>S1A_IW_GRDH_1SDV_20161129T185052_20161129T185117_014161_016DEA_2D0C</t>
  </si>
  <si>
    <t>S1A_IW_GRDH_1SDV_20161129T185117_20161129T185142_014161_016DEA_0E48</t>
  </si>
  <si>
    <t>S1A_IW_GRDH_1SDV_20161230T184216_20161230T184245_014613_017C10_EF8D</t>
  </si>
  <si>
    <t>S1A_IW_GRDH_1SDV_20161230T184245_20161230T184310_014613_017C10_E5F9</t>
  </si>
  <si>
    <t>S1A_IW_GRDH_1SDV_20161230T184310_20161230T184335_014613_017C10_5197</t>
  </si>
  <si>
    <t>S1A_IW_GRDH_1SDV_20161230T184335_20161230T184400_014613_017C10_7BF7</t>
  </si>
  <si>
    <t>S1A_IW_GRDH_1SDV_20160530T182544_20160530T182613_011492_01184A_87E3</t>
  </si>
  <si>
    <t>S1A_IW_GRDH_1SDV_20160530T182613_20160530T182638_011492_01184A_4A96</t>
  </si>
  <si>
    <t>S1A_IW_GRDH_1SDV_20160530T182638_20160530T182703_011492_01184A_DC6A</t>
  </si>
  <si>
    <t>S1A_IW_GRDH_1SDV_20160530T182703_20160530T182728_011492_01184A_D915</t>
  </si>
  <si>
    <t>S1A_IW_GRDH_1SDV_20151130T184207_20151130T184236_008838_00C9ED_1A0D</t>
  </si>
  <si>
    <t>S1A_IW_GRDH_1SDV_20151130T184236_20151130T184301_008838_00C9ED_DDC4</t>
  </si>
  <si>
    <t>S1A_IW_GRDH_1SDV_20151130T184301_20151130T184326_008838_00C9ED_6AB5</t>
  </si>
  <si>
    <t>S1A_IW_GRDH_1SDV_20151130T184326_20151130T184351_008838_00C9ED_F8B1</t>
  </si>
  <si>
    <t>S1A_IW_GRDH_1SDV_20151130T184351_20151130T184416_008838_00C9ED_6CB6</t>
  </si>
  <si>
    <t>S1A_IW_GRDH_1SDV_20151030T185019_20151030T185048_008386_00BD7C_B9B9</t>
  </si>
  <si>
    <t>S1A_IW_GRDH_1SDV_20151030T185048_20151030T185113_008386_00BD7C_E5B3</t>
  </si>
  <si>
    <t>S1A_IW_GRDH_1SDV_20151030T185113_20151030T185138_008386_00BD7C_E630</t>
  </si>
  <si>
    <t>S1A_IW_GRDH_1SDV_20160930T185023_20160930T185052_013286_0152A2_F99F</t>
  </si>
  <si>
    <t>S1A_IW_GRDH_1SDV_20160930T185052_20160930T185117_013286_0152A2_3E25</t>
  </si>
  <si>
    <t>S1A_IW_GRDH_1SDV_20160930T185117_20160930T185142_013286_0152A2_7BB5</t>
  </si>
  <si>
    <t>S1A_IW_GRDH_1SDV_20150831T185019_20150831T185048_007511_00A5FC_07F9</t>
  </si>
  <si>
    <t>S1A_IW_GRDH_1SDV_20150831T185048_20150831T185113_007511_00A5FC_95D9</t>
  </si>
  <si>
    <t>S1A_IW_GRDH_1SDV_20150831T185113_20150831T185138_007511_00A5FC_C2AF</t>
  </si>
  <si>
    <t>S1A_IW_GRDH_1SDV_20151231T183402_20151231T183431_009290_00D6A0_626C</t>
  </si>
  <si>
    <t>S1A_IW_GRDH_1SDV_20151231T183431_20151231T183456_009290_00D6A0_5F36</t>
  </si>
  <si>
    <t>S1A_IW_GRDH_1SDV_20151231T183456_20151231T183521_009290_00D6A0_BB77</t>
  </si>
  <si>
    <t>S1A_IW_GRDH_1SDV_20151231T183521_20151231T183546_009290_00D6A0_564B</t>
  </si>
  <si>
    <t>S1A_IW_GRDH_1SDV_20160131T182538_20160131T182607_009742_00E3BA_7E5E</t>
  </si>
  <si>
    <t>S1A_IW_GRDH_1SDV_20160131T182538_20160131T182607_009742_00E3BA_A816</t>
  </si>
  <si>
    <t>S1A_IW_GRDH_1SDV_20160131T182607_20160131T182632_009742_00E3BA_0E7C</t>
  </si>
  <si>
    <t>S1A_IW_GRDH_1SDV_20160131T182607_20160131T182632_009742_00E3BA_86DE</t>
  </si>
  <si>
    <t>S1A_IW_GRDH_1SDV_20160131T182632_20160131T182657_009742_00E3BA_A24A</t>
  </si>
  <si>
    <t>S1A_IW_GRDH_1SDV_20160131T182632_20160131T182657_009742_00E3BA_EA76</t>
  </si>
  <si>
    <t>S1A_IW_GRDH_1SDV_20160131T182657_20160131T182722_009742_00E3BA_6CE4</t>
  </si>
  <si>
    <t>S1A_IW_GRDH_1SDV_20160131T182657_20160131T182722_009742_00E3BA_EEE6</t>
  </si>
  <si>
    <t>S1A_IW_GRDH_1SDV_20160331T182539_20160331T182608_010617_00FCD5_5B6A</t>
  </si>
  <si>
    <t>S1A_IW_GRDH_1SDV_20160331T182608_20160331T182633_010617_00FCD5_0326</t>
  </si>
  <si>
    <t>S1A_IW_GRDH_1SDV_20160331T182633_20160331T182658_010617_00FCD5_C9D8</t>
  </si>
  <si>
    <t>S1A_IW_GRDH_1SDV_20160331T182658_20160331T182723_010617_00FCD5_A710</t>
  </si>
  <si>
    <t>S1A_IW_GRDH_1SDV_20161031T184217_20161031T184246_013738_0160C1_480E</t>
  </si>
  <si>
    <t>S1A_IW_GRDH_1SDV_20161031T184246_20161031T184311_013738_0160C1_198B</t>
  </si>
  <si>
    <t>S1A_IW_GRDH_1SDV_20161031T184311_20161031T184336_013738_0160C1_081A</t>
  </si>
  <si>
    <t>S1A_IW_GRDH_1SDV_20161031T184336_20161031T184401_013738_0160C1_C2F0</t>
  </si>
  <si>
    <t>2016-09-26</t>
  </si>
  <si>
    <t>Sentinel-1B</t>
  </si>
  <si>
    <t>S1B_IW_SLC__1SDV_20160926T183454_20160926T183521_002244_003C5A_B008</t>
  </si>
  <si>
    <t>S1B_IW_SLC__1SDV_20160926T183430_20160926T183457_002244_003C5A_9F0B</t>
  </si>
  <si>
    <t>S1B_IW_SLC__1SDV_20160926T183405_20160926T183432_002244_003C5A_7FA9</t>
  </si>
  <si>
    <t>S1B_IW_SLC__1SDV_20160926T183339_20160926T183407_002244_003C5A_4F4E</t>
  </si>
  <si>
    <t>S1B_IW_SLC__1SDV_20160926T183311_20160926T183341_002244_003C5A_1A9D</t>
  </si>
  <si>
    <t>S1B_IW_RAW__0SDV_20160926T183452_20160926T183524_002244_003C5A_4C2B</t>
  </si>
  <si>
    <t>S1B_IW_RAW__0SDV_20160926T183427_20160926T183459_002244_003C5A_FCED</t>
  </si>
  <si>
    <t>S1B_IW_RAW__0SDV_20160926T183402_20160926T183434_002244_003C5A_FFCC</t>
  </si>
  <si>
    <t>S1B_IW_RAW__0SDV_20160926T183337_20160926T183409_002244_003C5A_3F71</t>
  </si>
  <si>
    <t>S1B_IW_RAW__0SDV_20160926T183312_20160926T183344_002244_003C5A_93F8</t>
  </si>
  <si>
    <t>S1B_IW_GRDH_1SDV_20160926T183455_20160926T183520_002244_003C5A_4BF2</t>
  </si>
  <si>
    <t>S1B_IW_GRDH_1SDV_20160926T183430_20160926T183455_002244_003C5A_61A4</t>
  </si>
  <si>
    <t>S1B_IW_GRDH_1SDV_20160926T183405_20160926T183430_002244_003C5A_62B9</t>
  </si>
  <si>
    <t>S1B_IW_GRDH_1SDV_20160926T183340_20160926T183405_002244_003C5A_D0B9</t>
  </si>
  <si>
    <t>S1B_IW_GRDH_1SDV_20160926T183311_20160926T183340_002244_003C5A_6AFE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</si>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</sst>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[Cote d Ivoire.xlsx]SummaryTable!PivotTable40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SummaryTable!$C$3:$C$7</c:f>
              <c:numCache>
                <c:formatCode>General</c:formatCode>
                <c:ptCount val="2"/>
                <c:pt idx="0">
                  <c:v>297</c:v>
                </c:pt>
                <c:pt idx="1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BA2-96EF-2BC36958E5AB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SummaryTable!$D$3:$D$7</c:f>
              <c:numCache>
                <c:formatCode>General</c:formatCode>
                <c:ptCount val="2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F-4BA2-96EF-2BC36958E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157327"/>
        <c:axId val="1060156079"/>
      </c:barChart>
      <c:catAx>
        <c:axId val="106015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156079"/>
        <c:crosses val="autoZero"/>
        <c:auto val="1"/>
        <c:lblAlgn val="ctr"/>
        <c:lblOffset val="100"/>
        <c:noMultiLvlLbl val="0"/>
      </c:catAx>
      <c:valAx>
        <c:axId val="10601560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1573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7942465278" createdVersion="1" refreshedVersion="6" recordCount="2321">
  <cacheSource type="worksheet">
    <worksheetSource ref="A1:H2322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6"/>
        <n v="2015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6" maxValue="147" count="5">
        <n v="89"/>
        <n v="118"/>
        <n v="16"/>
        <n v="45"/>
        <n v="147"/>
      </sharedItems>
    </cacheField>
    <cacheField name="Frame" numFmtId="0">
      <sharedItems containsSemiMixedTypes="0" containsString="0" containsNumber="1" containsInteger="1" minValue="9" maxValue="1211" count="36">
        <n v="9"/>
        <n v="15"/>
        <n v="20"/>
        <n v="13"/>
        <n v="18"/>
        <n v="23"/>
        <n v="28"/>
        <n v="14"/>
        <n v="25"/>
        <n v="30"/>
        <n v="27"/>
        <n v="19"/>
        <n v="24"/>
        <n v="29"/>
        <n v="12"/>
        <n v="11"/>
        <n v="10"/>
        <n v="16"/>
        <n v="21"/>
        <n v="17"/>
        <n v="22"/>
        <n v="32"/>
        <n v="26"/>
        <n v="31"/>
        <n v="33"/>
        <n v="34"/>
        <n v="36"/>
        <n v="1194"/>
        <n v="1199"/>
        <n v="1204"/>
        <n v="1202"/>
        <n v="1207"/>
        <n v="1195"/>
        <n v="1201"/>
        <n v="1206"/>
        <n v="1211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1">
  <r>
    <s v="2016-08-01"/>
    <x v="0"/>
    <x v="0"/>
    <x v="0"/>
    <x v="0"/>
    <x v="0"/>
    <s v="ASCENDING"/>
    <s v="S1A_IW_SLC__1SDV_20160801T185021_20160801T185051_012411_0135D8_087A"/>
  </r>
  <r>
    <s v="2016-08-01"/>
    <x v="0"/>
    <x v="0"/>
    <x v="0"/>
    <x v="1"/>
    <x v="0"/>
    <s v="ASCENDING"/>
    <s v="S1A_IW_SLC__1SDV_20160801T185049_20160801T185117_012411_0135D8_C539"/>
  </r>
  <r>
    <s v="2016-08-01"/>
    <x v="0"/>
    <x v="0"/>
    <x v="0"/>
    <x v="2"/>
    <x v="0"/>
    <s v="ASCENDING"/>
    <s v="S1A_IW_SLC__1SDV_20160801T185115_20160801T185141_012411_0135D8_8C12"/>
  </r>
  <r>
    <s v="2016-12-01"/>
    <x v="0"/>
    <x v="0"/>
    <x v="1"/>
    <x v="3"/>
    <x v="0"/>
    <s v="ASCENDING"/>
    <s v="S1A_IW_SLC__1SDV_20161201T183412_20161201T183442_014190_016ECB_2269"/>
  </r>
  <r>
    <s v="2016-12-01"/>
    <x v="0"/>
    <x v="0"/>
    <x v="1"/>
    <x v="4"/>
    <x v="0"/>
    <s v="ASCENDING"/>
    <s v="S1A_IW_SLC__1SDV_20161201T183440_20161201T183508_014190_016ECB_C044"/>
  </r>
  <r>
    <s v="2016-12-01"/>
    <x v="0"/>
    <x v="0"/>
    <x v="1"/>
    <x v="5"/>
    <x v="0"/>
    <s v="ASCENDING"/>
    <s v="S1A_IW_SLC__1SDV_20161201T183506_20161201T183532_014190_016ECB_32AA"/>
  </r>
  <r>
    <s v="2016-12-01"/>
    <x v="0"/>
    <x v="0"/>
    <x v="1"/>
    <x v="6"/>
    <x v="0"/>
    <s v="ASCENDING"/>
    <s v="S1A_IW_SLC__1SDV_20161201T183530_20161201T183557_014190_016ECB_D9CE"/>
  </r>
  <r>
    <s v="2015-11-01"/>
    <x v="1"/>
    <x v="0"/>
    <x v="1"/>
    <x v="7"/>
    <x v="0"/>
    <s v="ASCENDING"/>
    <s v="S1A_IW_SLC__1SDV_20151101T183409_20151101T183439_008415_00BE3D_22DA"/>
  </r>
  <r>
    <s v="2015-11-01"/>
    <x v="1"/>
    <x v="0"/>
    <x v="1"/>
    <x v="2"/>
    <x v="0"/>
    <s v="ASCENDING"/>
    <s v="S1A_IW_SLC__1SDV_20151101T183436_20151101T183504_008415_00BE3D_DE9C"/>
  </r>
  <r>
    <s v="2015-11-01"/>
    <x v="1"/>
    <x v="0"/>
    <x v="1"/>
    <x v="8"/>
    <x v="0"/>
    <s v="ASCENDING"/>
    <s v="S1A_IW_SLC__1SDV_20151101T183501_20151101T183529_008415_00BE3D_47F2"/>
  </r>
  <r>
    <s v="2015-11-01"/>
    <x v="1"/>
    <x v="0"/>
    <x v="1"/>
    <x v="9"/>
    <x v="0"/>
    <s v="ASCENDING"/>
    <s v="S1A_IW_SLC__1SDV_20151101T183527_20151101T183556_008415_00BE3D_DE65"/>
  </r>
  <r>
    <s v="2015-10-01"/>
    <x v="1"/>
    <x v="0"/>
    <x v="2"/>
    <x v="3"/>
    <x v="0"/>
    <s v="ASCENDING"/>
    <s v="S1A_IW_SLC__1SDV_20151001T184213_20151001T184243_007963_00B218_C685"/>
  </r>
  <r>
    <s v="2015-10-01"/>
    <x v="1"/>
    <x v="0"/>
    <x v="2"/>
    <x v="4"/>
    <x v="0"/>
    <s v="ASCENDING"/>
    <s v="S1A_IW_SLC__1SDV_20151001T184241_20151001T184308_007963_00B218_4FD9"/>
  </r>
  <r>
    <s v="2015-10-01"/>
    <x v="1"/>
    <x v="0"/>
    <x v="2"/>
    <x v="5"/>
    <x v="0"/>
    <s v="ASCENDING"/>
    <s v="S1A_IW_SLC__1SDV_20151001T184306_20151001T184334_007963_00B218_8A3A"/>
  </r>
  <r>
    <s v="2015-10-01"/>
    <x v="1"/>
    <x v="0"/>
    <x v="2"/>
    <x v="10"/>
    <x v="0"/>
    <s v="ASCENDING"/>
    <s v="S1A_IW_SLC__1SDV_20151001T184331_20151001T184358_007963_00B218_A5C3"/>
  </r>
  <r>
    <s v="2016-09-01"/>
    <x v="0"/>
    <x v="0"/>
    <x v="2"/>
    <x v="3"/>
    <x v="0"/>
    <s v="ASCENDING"/>
    <s v="S1A_IW_SLC__1SDV_20160901T184216_20160901T184246_012863_0144E7_6BA6"/>
  </r>
  <r>
    <s v="2016-09-01"/>
    <x v="0"/>
    <x v="0"/>
    <x v="2"/>
    <x v="11"/>
    <x v="0"/>
    <s v="ASCENDING"/>
    <s v="S1A_IW_SLC__1SDV_20160901T184244_20160901T184312_012863_0144E7_4C13"/>
  </r>
  <r>
    <s v="2016-09-01"/>
    <x v="0"/>
    <x v="0"/>
    <x v="2"/>
    <x v="12"/>
    <x v="0"/>
    <s v="ASCENDING"/>
    <s v="S1A_IW_SLC__1SDV_20160901T184310_20160901T184336_012863_0144E7_1BC1"/>
  </r>
  <r>
    <s v="2016-09-01"/>
    <x v="0"/>
    <x v="0"/>
    <x v="2"/>
    <x v="13"/>
    <x v="0"/>
    <s v="ASCENDING"/>
    <s v="S1A_IW_SLC__1SDV_20160901T184334_20160901T184401_012863_0144E7_C8D6"/>
  </r>
  <r>
    <s v="2015-08-02"/>
    <x v="1"/>
    <x v="0"/>
    <x v="2"/>
    <x v="14"/>
    <x v="0"/>
    <s v="ASCENDING"/>
    <s v="S1A_IW_SLC__1SDV_20150802T184211_20150802T184241_007088_009A69_41AE"/>
  </r>
  <r>
    <s v="2015-08-02"/>
    <x v="1"/>
    <x v="0"/>
    <x v="2"/>
    <x v="4"/>
    <x v="0"/>
    <s v="ASCENDING"/>
    <s v="S1A_IW_SLC__1SDV_20150802T184239_20150802T184306_007088_009A69_4378"/>
  </r>
  <r>
    <s v="2015-08-02"/>
    <x v="1"/>
    <x v="0"/>
    <x v="2"/>
    <x v="5"/>
    <x v="0"/>
    <s v="ASCENDING"/>
    <s v="S1A_IW_SLC__1SDV_20150802T184304_20150802T184331_007088_009A69_D593"/>
  </r>
  <r>
    <s v="2015-08-02"/>
    <x v="1"/>
    <x v="0"/>
    <x v="2"/>
    <x v="6"/>
    <x v="0"/>
    <s v="ASCENDING"/>
    <s v="S1A_IW_SLC__1SDV_20150802T184329_20150802T184356_007088_009A69_FDE3"/>
  </r>
  <r>
    <s v="2015-12-02"/>
    <x v="1"/>
    <x v="0"/>
    <x v="3"/>
    <x v="15"/>
    <x v="0"/>
    <s v="ASCENDING"/>
    <s v="S1A_IW_SLC__1SDV_20151202T182540_20151202T182615_008867_00CABD_A584"/>
  </r>
  <r>
    <s v="2015-07-02"/>
    <x v="1"/>
    <x v="0"/>
    <x v="0"/>
    <x v="16"/>
    <x v="0"/>
    <s v="ASCENDING"/>
    <s v="S1A_IW_SLC__1SDV_20150702T185015_20150702T185045_006636_008DA8_6449"/>
  </r>
  <r>
    <s v="2015-07-02"/>
    <x v="1"/>
    <x v="0"/>
    <x v="0"/>
    <x v="17"/>
    <x v="0"/>
    <s v="ASCENDING"/>
    <s v="S1A_IW_SLC__1SDV_20150702T185043_20150702T185110_006636_008DA8_146A"/>
  </r>
  <r>
    <s v="2015-07-02"/>
    <x v="1"/>
    <x v="0"/>
    <x v="0"/>
    <x v="18"/>
    <x v="0"/>
    <s v="ASCENDING"/>
    <s v="S1A_IW_SLC__1SDV_20150702T185108_20150702T185136_006636_008DA8_C6F4"/>
  </r>
  <r>
    <s v="2016-06-02"/>
    <x v="0"/>
    <x v="0"/>
    <x v="0"/>
    <x v="15"/>
    <x v="0"/>
    <s v="ASCENDING"/>
    <s v="S1A_IW_SLC__1SDV_20160602T185018_20160602T185047_011536_0119AE_B7BD"/>
  </r>
  <r>
    <s v="2016-06-02"/>
    <x v="0"/>
    <x v="0"/>
    <x v="0"/>
    <x v="17"/>
    <x v="0"/>
    <s v="ASCENDING"/>
    <s v="S1A_IW_SLC__1SDV_20160602T185045_20160602T185113_011536_0119AE_618D"/>
  </r>
  <r>
    <s v="2016-06-02"/>
    <x v="0"/>
    <x v="0"/>
    <x v="0"/>
    <x v="18"/>
    <x v="0"/>
    <s v="ASCENDING"/>
    <s v="S1A_IW_SLC__1SDV_20160602T185111_20160602T185138_011536_0119AE_5191"/>
  </r>
  <r>
    <s v="2016-11-02"/>
    <x v="0"/>
    <x v="0"/>
    <x v="3"/>
    <x v="15"/>
    <x v="0"/>
    <s v="ASCENDING"/>
    <s v="S1A_IW_SLC__1SDV_20161102T182550_20161102T182620_013767_0161B0_91E7"/>
  </r>
  <r>
    <s v="2016-11-02"/>
    <x v="0"/>
    <x v="0"/>
    <x v="3"/>
    <x v="19"/>
    <x v="0"/>
    <s v="ASCENDING"/>
    <s v="S1A_IW_SLC__1SDV_20161102T182618_20161102T182645_013767_0161B0_DD12"/>
  </r>
  <r>
    <s v="2016-11-02"/>
    <x v="0"/>
    <x v="0"/>
    <x v="3"/>
    <x v="20"/>
    <x v="0"/>
    <s v="ASCENDING"/>
    <s v="S1A_IW_SLC__1SDV_20161102T182643_20161102T182710_013767_0161B0_B648"/>
  </r>
  <r>
    <s v="2016-11-02"/>
    <x v="0"/>
    <x v="0"/>
    <x v="3"/>
    <x v="10"/>
    <x v="0"/>
    <s v="ASCENDING"/>
    <s v="S1A_IW_SLC__1SDV_20161102T182708_20161102T182735_013767_0161B0_1D03"/>
  </r>
  <r>
    <s v="2016-10-02"/>
    <x v="0"/>
    <x v="0"/>
    <x v="1"/>
    <x v="3"/>
    <x v="0"/>
    <s v="ASCENDING"/>
    <s v="S1A_IW_SLC__1SDV_20161002T183413_20161002T183443_013315_01538C_FFC3"/>
  </r>
  <r>
    <s v="2016-10-02"/>
    <x v="0"/>
    <x v="0"/>
    <x v="1"/>
    <x v="4"/>
    <x v="0"/>
    <s v="ASCENDING"/>
    <s v="S1A_IW_SLC__1SDV_20161002T183440_20161002T183508_013315_01538C_CDD2"/>
  </r>
  <r>
    <s v="2016-10-02"/>
    <x v="0"/>
    <x v="0"/>
    <x v="1"/>
    <x v="5"/>
    <x v="0"/>
    <s v="ASCENDING"/>
    <s v="S1A_IW_SLC__1SDV_20161002T183506_20161002T183533_013315_01538C_36D6"/>
  </r>
  <r>
    <s v="2016-10-02"/>
    <x v="0"/>
    <x v="0"/>
    <x v="1"/>
    <x v="6"/>
    <x v="0"/>
    <s v="ASCENDING"/>
    <s v="S1A_IW_SLC__1SDV_20161002T183531_20161002T183558_013315_01538C_08B1"/>
  </r>
  <r>
    <s v="2015-09-02"/>
    <x v="1"/>
    <x v="0"/>
    <x v="1"/>
    <x v="7"/>
    <x v="0"/>
    <s v="ASCENDING"/>
    <s v="S1A_IW_SLC__1SDV_20150902T183408_20150902T183438_007540_00A6BF_8833"/>
  </r>
  <r>
    <s v="2015-09-02"/>
    <x v="1"/>
    <x v="0"/>
    <x v="1"/>
    <x v="2"/>
    <x v="0"/>
    <s v="ASCENDING"/>
    <s v="S1A_IW_SLC__1SDV_20150902T183436_20150902T183503_007540_00A6BF_E0DF"/>
  </r>
  <r>
    <s v="2015-09-02"/>
    <x v="1"/>
    <x v="0"/>
    <x v="1"/>
    <x v="8"/>
    <x v="0"/>
    <s v="ASCENDING"/>
    <s v="S1A_IW_SLC__1SDV_20150902T183500_20150902T183528_007540_00A6BF_F29D"/>
  </r>
  <r>
    <s v="2015-09-02"/>
    <x v="1"/>
    <x v="0"/>
    <x v="1"/>
    <x v="9"/>
    <x v="0"/>
    <s v="ASCENDING"/>
    <s v="S1A_IW_SLC__1SDV_20150902T183526_20150902T183555_007540_00A6BF_7F1E"/>
  </r>
  <r>
    <s v="2016-04-03"/>
    <x v="0"/>
    <x v="0"/>
    <x v="0"/>
    <x v="16"/>
    <x v="0"/>
    <s v="ASCENDING"/>
    <s v="S1A_IW_SLC__1SDV_20160403T185012_20160403T185042_010661_00FE1E_549F"/>
  </r>
  <r>
    <s v="2016-04-03"/>
    <x v="0"/>
    <x v="0"/>
    <x v="0"/>
    <x v="1"/>
    <x v="0"/>
    <s v="ASCENDING"/>
    <s v="S1A_IW_SLC__1SDV_20160403T185040_20160403T185107_010661_00FE1E_F607"/>
  </r>
  <r>
    <s v="2016-04-03"/>
    <x v="0"/>
    <x v="0"/>
    <x v="0"/>
    <x v="2"/>
    <x v="0"/>
    <s v="ASCENDING"/>
    <s v="S1A_IW_SLC__1SDV_20160403T185105_20160403T185132_010661_00FE1E_2876"/>
  </r>
  <r>
    <s v="2016-08-03"/>
    <x v="0"/>
    <x v="0"/>
    <x v="1"/>
    <x v="3"/>
    <x v="0"/>
    <s v="ASCENDING"/>
    <s v="S1A_IW_SLC__1SDV_20160803T183411_20160803T183441_012440_0136CD_2E3D"/>
  </r>
  <r>
    <s v="2016-08-03"/>
    <x v="0"/>
    <x v="0"/>
    <x v="1"/>
    <x v="4"/>
    <x v="0"/>
    <s v="ASCENDING"/>
    <s v="S1A_IW_SLC__1SDV_20160803T183438_20160803T183506_012440_0136CD_EFCA"/>
  </r>
  <r>
    <s v="2016-08-03"/>
    <x v="0"/>
    <x v="0"/>
    <x v="1"/>
    <x v="5"/>
    <x v="0"/>
    <s v="ASCENDING"/>
    <s v="S1A_IW_SLC__1SDV_20160803T183504_20160803T183531_012440_0136CD_342A"/>
  </r>
  <r>
    <s v="2016-08-03"/>
    <x v="0"/>
    <x v="0"/>
    <x v="1"/>
    <x v="6"/>
    <x v="0"/>
    <s v="ASCENDING"/>
    <s v="S1A_IW_SLC__1SDV_20160803T183529_20160803T183556_012440_0136CD_3863"/>
  </r>
  <r>
    <s v="2016-02-03"/>
    <x v="0"/>
    <x v="0"/>
    <x v="0"/>
    <x v="16"/>
    <x v="0"/>
    <s v="ASCENDING"/>
    <s v="S1A_IW_SLC__1SDV_20160203T185011_20160203T185041_009786_00E4F8_C9F6"/>
  </r>
  <r>
    <s v="2016-02-03"/>
    <x v="0"/>
    <x v="0"/>
    <x v="0"/>
    <x v="1"/>
    <x v="0"/>
    <s v="ASCENDING"/>
    <s v="S1A_IW_SLC__1SDV_20160203T185039_20160203T185107_009786_00E4F8_E8E7"/>
  </r>
  <r>
    <s v="2016-02-03"/>
    <x v="0"/>
    <x v="0"/>
    <x v="0"/>
    <x v="2"/>
    <x v="0"/>
    <s v="ASCENDING"/>
    <s v="S1A_IW_SLC__1SDV_20160203T185105_20160203T185132_009786_00E4F8_D156"/>
  </r>
  <r>
    <s v="2016-07-03"/>
    <x v="0"/>
    <x v="0"/>
    <x v="2"/>
    <x v="15"/>
    <x v="0"/>
    <s v="ASCENDING"/>
    <s v="S1A_IW_SLC__1SDV_20160703T184213_20160703T184243_011988_0127EF_8FF6"/>
  </r>
  <r>
    <s v="2016-07-03"/>
    <x v="0"/>
    <x v="0"/>
    <x v="2"/>
    <x v="19"/>
    <x v="0"/>
    <s v="ASCENDING"/>
    <s v="S1A_IW_SLC__1SDV_20160703T184241_20160703T184309_011988_0127EF_F5B3"/>
  </r>
  <r>
    <s v="2016-07-03"/>
    <x v="0"/>
    <x v="0"/>
    <x v="2"/>
    <x v="20"/>
    <x v="0"/>
    <s v="ASCENDING"/>
    <s v="S1A_IW_SLC__1SDV_20160703T184307_20160703T184334_011988_0127EF_AE24"/>
  </r>
  <r>
    <s v="2016-07-03"/>
    <x v="0"/>
    <x v="0"/>
    <x v="2"/>
    <x v="10"/>
    <x v="0"/>
    <s v="ASCENDING"/>
    <s v="S1A_IW_SLC__1SDV_20160703T184332_20160703T184358_011988_0127EF_E8C6"/>
  </r>
  <r>
    <s v="2015-06-03"/>
    <x v="1"/>
    <x v="0"/>
    <x v="2"/>
    <x v="14"/>
    <x v="0"/>
    <s v="ASCENDING"/>
    <s v="S1A_IW_SLC__1SDV_20150603T184208_20150603T184238_006213_0081B5_1642"/>
  </r>
  <r>
    <s v="2015-06-03"/>
    <x v="1"/>
    <x v="0"/>
    <x v="2"/>
    <x v="19"/>
    <x v="0"/>
    <s v="ASCENDING"/>
    <s v="S1A_IW_SLC__1SDV_20150603T184236_20150603T184303_006213_0081B5_46A4"/>
  </r>
  <r>
    <s v="2015-06-03"/>
    <x v="1"/>
    <x v="0"/>
    <x v="2"/>
    <x v="20"/>
    <x v="0"/>
    <s v="ASCENDING"/>
    <s v="S1A_IW_SLC__1SDV_20150603T184301_20150603T184329_006213_0081B5_7681"/>
  </r>
  <r>
    <s v="2015-06-03"/>
    <x v="1"/>
    <x v="0"/>
    <x v="2"/>
    <x v="10"/>
    <x v="0"/>
    <s v="ASCENDING"/>
    <s v="S1A_IW_SLC__1SDV_20150603T184327_20150603T184354_006213_0081B5_A97F"/>
  </r>
  <r>
    <s v="2015-10-03"/>
    <x v="1"/>
    <x v="0"/>
    <x v="3"/>
    <x v="15"/>
    <x v="0"/>
    <s v="ASCENDING"/>
    <s v="S1A_IW_SLC__1SDV_20151003T182546_20151003T182616_007992_00B2E0_57DD"/>
  </r>
  <r>
    <s v="2015-10-03"/>
    <x v="1"/>
    <x v="0"/>
    <x v="3"/>
    <x v="4"/>
    <x v="0"/>
    <s v="ASCENDING"/>
    <s v="S1A_IW_SLC__1SDV_20151003T182614_20151003T182641_007992_00B2E0_3823"/>
  </r>
  <r>
    <s v="2015-10-03"/>
    <x v="1"/>
    <x v="0"/>
    <x v="3"/>
    <x v="5"/>
    <x v="0"/>
    <s v="ASCENDING"/>
    <s v="S1A_IW_SLC__1SDV_20151003T182639_20151003T182706_007992_00B2E0_2F82"/>
  </r>
  <r>
    <s v="2015-10-03"/>
    <x v="1"/>
    <x v="0"/>
    <x v="3"/>
    <x v="10"/>
    <x v="0"/>
    <s v="ASCENDING"/>
    <s v="S1A_IW_SLC__1SDV_20151003T182704_20151003T182731_007992_00B2E0_9C28"/>
  </r>
  <r>
    <s v="2016-09-03"/>
    <x v="0"/>
    <x v="0"/>
    <x v="3"/>
    <x v="3"/>
    <x v="0"/>
    <s v="ASCENDING"/>
    <s v="S1A_IW_SLC__1SDV_20160903T182549_20160903T182619_012892_0145E5_EB70"/>
  </r>
  <r>
    <s v="2016-09-03"/>
    <x v="0"/>
    <x v="0"/>
    <x v="3"/>
    <x v="11"/>
    <x v="0"/>
    <s v="ASCENDING"/>
    <s v="S1A_IW_SLC__1SDV_20160903T182617_20160903T182645_012892_0145E5_48AA"/>
  </r>
  <r>
    <s v="2016-09-03"/>
    <x v="0"/>
    <x v="0"/>
    <x v="3"/>
    <x v="12"/>
    <x v="0"/>
    <s v="ASCENDING"/>
    <s v="S1A_IW_SLC__1SDV_20160903T182643_20160903T182709_012892_0145E5_7F8A"/>
  </r>
  <r>
    <s v="2016-09-03"/>
    <x v="0"/>
    <x v="0"/>
    <x v="3"/>
    <x v="13"/>
    <x v="0"/>
    <s v="ASCENDING"/>
    <s v="S1A_IW_SLC__1SDV_20160903T182707_20160903T182734_012892_0145E5_7EB8"/>
  </r>
  <r>
    <s v="2015-04-04"/>
    <x v="1"/>
    <x v="0"/>
    <x v="2"/>
    <x v="15"/>
    <x v="0"/>
    <s v="ASCENDING"/>
    <s v="S1A_IW_SLC__1SDV_20150404T184205_20150404T184235_005338_006C40_6305"/>
  </r>
  <r>
    <s v="2015-04-04"/>
    <x v="1"/>
    <x v="0"/>
    <x v="2"/>
    <x v="19"/>
    <x v="0"/>
    <s v="ASCENDING"/>
    <s v="S1A_IW_SLC__1SDV_20150404T184233_20150404T184300_005338_006C40_7FFF"/>
  </r>
  <r>
    <s v="2015-04-04"/>
    <x v="1"/>
    <x v="0"/>
    <x v="2"/>
    <x v="20"/>
    <x v="0"/>
    <s v="ASCENDING"/>
    <s v="S1A_IW_SLC__1SDV_20150404T184258_20150404T184325_005338_006C40_E494"/>
  </r>
  <r>
    <s v="2015-04-04"/>
    <x v="1"/>
    <x v="0"/>
    <x v="2"/>
    <x v="10"/>
    <x v="0"/>
    <s v="ASCENDING"/>
    <s v="S1A_IW_SLC__1SDV_20150404T184323_20150404T184350_005338_006C40_3E01"/>
  </r>
  <r>
    <s v="2015-07-04"/>
    <x v="1"/>
    <x v="0"/>
    <x v="1"/>
    <x v="3"/>
    <x v="0"/>
    <s v="ASCENDING"/>
    <s v="S1A_IW_SLC__1SDV_20150704T183405_20150704T183435_006665_008E69_4F7C"/>
  </r>
  <r>
    <s v="2015-07-04"/>
    <x v="1"/>
    <x v="0"/>
    <x v="1"/>
    <x v="11"/>
    <x v="0"/>
    <s v="ASCENDING"/>
    <s v="S1A_IW_SLC__1SDV_20150704T183432_20150704T183500_006665_008E69_5167"/>
  </r>
  <r>
    <s v="2015-07-04"/>
    <x v="1"/>
    <x v="0"/>
    <x v="1"/>
    <x v="12"/>
    <x v="0"/>
    <s v="ASCENDING"/>
    <s v="S1A_IW_SLC__1SDV_20150704T183457_20150704T183525_006665_008E69_C841"/>
  </r>
  <r>
    <s v="2015-07-04"/>
    <x v="1"/>
    <x v="0"/>
    <x v="1"/>
    <x v="13"/>
    <x v="0"/>
    <s v="ASCENDING"/>
    <s v="S1A_IW_SLC__1SDV_20150704T183523_20150704T183552_006665_008E69_1B02"/>
  </r>
  <r>
    <s v="2016-06-04"/>
    <x v="0"/>
    <x v="0"/>
    <x v="1"/>
    <x v="7"/>
    <x v="0"/>
    <s v="ASCENDING"/>
    <s v="S1A_IW_SLC__1SDV_20160604T183407_20160604T183437_011565_011A90_5447"/>
  </r>
  <r>
    <s v="2016-06-04"/>
    <x v="0"/>
    <x v="0"/>
    <x v="1"/>
    <x v="2"/>
    <x v="0"/>
    <s v="ASCENDING"/>
    <s v="S1A_IW_SLC__1SDV_20160604T183435_20160604T183503_011565_011A90_3FF9"/>
  </r>
  <r>
    <s v="2016-06-04"/>
    <x v="0"/>
    <x v="0"/>
    <x v="1"/>
    <x v="8"/>
    <x v="0"/>
    <s v="ASCENDING"/>
    <s v="S1A_IW_SLC__1SDV_20160604T183500_20160604T183527_011565_011A90_BC76"/>
  </r>
  <r>
    <s v="2016-06-04"/>
    <x v="0"/>
    <x v="0"/>
    <x v="1"/>
    <x v="9"/>
    <x v="0"/>
    <s v="ASCENDING"/>
    <s v="S1A_IW_SLC__1SDV_20160604T183525_20160604T183554_011565_011A90_3A7F"/>
  </r>
  <r>
    <s v="2016-05-04"/>
    <x v="0"/>
    <x v="0"/>
    <x v="2"/>
    <x v="15"/>
    <x v="0"/>
    <s v="ASCENDING"/>
    <s v="S1A_IW_SLC__1SDV_20160504T184207_20160504T184237_011113_010BF1_413C"/>
  </r>
  <r>
    <s v="2016-05-04"/>
    <x v="0"/>
    <x v="0"/>
    <x v="2"/>
    <x v="19"/>
    <x v="0"/>
    <s v="ASCENDING"/>
    <s v="S1A_IW_SLC__1SDV_20160504T184235_20160504T184302_011113_010BF1_0A50"/>
  </r>
  <r>
    <s v="2016-05-04"/>
    <x v="0"/>
    <x v="0"/>
    <x v="2"/>
    <x v="20"/>
    <x v="0"/>
    <s v="ASCENDING"/>
    <s v="S1A_IW_SLC__1SDV_20160504T184300_20160504T184327_011113_010BF1_CFD7"/>
  </r>
  <r>
    <s v="2016-05-04"/>
    <x v="0"/>
    <x v="0"/>
    <x v="2"/>
    <x v="10"/>
    <x v="0"/>
    <s v="ASCENDING"/>
    <s v="S1A_IW_SLC__1SDV_20160504T184325_20160504T184352_011113_010BF1_85A1"/>
  </r>
  <r>
    <s v="2016-05-04"/>
    <x v="0"/>
    <x v="0"/>
    <x v="2"/>
    <x v="21"/>
    <x v="0"/>
    <s v="ASCENDING"/>
    <s v="S1A_IW_SLC__1SDV_20160504T184350_20160504T184417_011113_010BF1_454A"/>
  </r>
  <r>
    <s v="2016-04-05"/>
    <x v="0"/>
    <x v="0"/>
    <x v="1"/>
    <x v="14"/>
    <x v="0"/>
    <s v="ASCENDING"/>
    <s v="S1A_IW_SLC__1SDV_20160405T183401_20160405T183431_010690_00FEFA_E7CF"/>
  </r>
  <r>
    <s v="2016-04-05"/>
    <x v="0"/>
    <x v="0"/>
    <x v="1"/>
    <x v="5"/>
    <x v="0"/>
    <s v="ASCENDING"/>
    <s v="S1A_IW_SLC__1SDV_20160405T183455_20160405T183522_010690_00FEFA_920D"/>
  </r>
  <r>
    <s v="2016-04-05"/>
    <x v="0"/>
    <x v="0"/>
    <x v="1"/>
    <x v="6"/>
    <x v="0"/>
    <s v="ASCENDING"/>
    <s v="S1A_IW_SLC__1SDV_20160405T183520_20160405T183546_010690_00FEFA_2815"/>
  </r>
  <r>
    <s v="2015-12-05"/>
    <x v="1"/>
    <x v="0"/>
    <x v="0"/>
    <x v="16"/>
    <x v="0"/>
    <s v="ASCENDING"/>
    <s v="S1A_IW_SLC__1SDV_20151205T185013_20151205T185043_008911_00CC04_D4A8"/>
  </r>
  <r>
    <s v="2015-12-05"/>
    <x v="1"/>
    <x v="0"/>
    <x v="0"/>
    <x v="17"/>
    <x v="0"/>
    <s v="ASCENDING"/>
    <s v="S1A_IW_SLC__1SDV_20151205T185041_20151205T185109_008911_00CC04_252F"/>
  </r>
  <r>
    <s v="2015-12-05"/>
    <x v="1"/>
    <x v="0"/>
    <x v="0"/>
    <x v="18"/>
    <x v="0"/>
    <s v="ASCENDING"/>
    <s v="S1A_IW_SLC__1SDV_20151205T185107_20151205T185134_008911_00CC04_ACDC"/>
  </r>
  <r>
    <s v="2016-02-05"/>
    <x v="0"/>
    <x v="0"/>
    <x v="1"/>
    <x v="14"/>
    <x v="0"/>
    <s v="ASCENDING"/>
    <s v="S1A_IW_SLC__1SDV_20160205T183401_20160205T183431_009815_00E5C7_FE50"/>
  </r>
  <r>
    <s v="2016-02-05"/>
    <x v="0"/>
    <x v="0"/>
    <x v="1"/>
    <x v="4"/>
    <x v="0"/>
    <s v="ASCENDING"/>
    <s v="S1A_IW_SLC__1SDV_20160205T183428_20160205T183456_009815_00E5C7_6BBC"/>
  </r>
  <r>
    <s v="2016-02-05"/>
    <x v="0"/>
    <x v="0"/>
    <x v="1"/>
    <x v="5"/>
    <x v="0"/>
    <s v="ASCENDING"/>
    <s v="S1A_IW_SLC__1SDV_20160205T183454_20160205T183521_009815_00E5C7_407D"/>
  </r>
  <r>
    <s v="2016-02-05"/>
    <x v="0"/>
    <x v="0"/>
    <x v="1"/>
    <x v="6"/>
    <x v="0"/>
    <s v="ASCENDING"/>
    <s v="S1A_IW_SLC__1SDV_20160205T183519_20160205T183548_009815_00E5C7_96CC"/>
  </r>
  <r>
    <s v="2016-01-05"/>
    <x v="0"/>
    <x v="0"/>
    <x v="2"/>
    <x v="16"/>
    <x v="0"/>
    <s v="ASCENDING"/>
    <s v="S1A_IW_SLC__1SDV_20160105T184206_20160105T184236_009363_00D8B1_C31E"/>
  </r>
  <r>
    <s v="2016-01-05"/>
    <x v="0"/>
    <x v="0"/>
    <x v="2"/>
    <x v="17"/>
    <x v="0"/>
    <s v="ASCENDING"/>
    <s v="S1A_IW_SLC__1SDV_20160105T184233_20160105T184301_009363_00D8B1_B184"/>
  </r>
  <r>
    <s v="2016-01-05"/>
    <x v="0"/>
    <x v="0"/>
    <x v="2"/>
    <x v="18"/>
    <x v="0"/>
    <s v="ASCENDING"/>
    <s v="S1A_IW_SLC__1SDV_20160105T184259_20160105T184326_009363_00D8B1_B0EE"/>
  </r>
  <r>
    <s v="2016-01-05"/>
    <x v="0"/>
    <x v="0"/>
    <x v="2"/>
    <x v="22"/>
    <x v="0"/>
    <s v="ASCENDING"/>
    <s v="S1A_IW_SLC__1SDV_20160105T184324_20160105T184351_009363_00D8B1_5C76"/>
  </r>
  <r>
    <s v="2016-01-05"/>
    <x v="0"/>
    <x v="0"/>
    <x v="2"/>
    <x v="23"/>
    <x v="0"/>
    <s v="ASCENDING"/>
    <s v="S1A_IW_SLC__1SDV_20160105T184349_20160105T184416_009363_00D8B1_16E2"/>
  </r>
  <r>
    <s v="2016-07-05"/>
    <x v="0"/>
    <x v="0"/>
    <x v="3"/>
    <x v="15"/>
    <x v="0"/>
    <s v="ASCENDING"/>
    <s v="S1A_IW_SLC__1SDV_20160705T182546_20160705T182616_012017_0128E1_F97D"/>
  </r>
  <r>
    <s v="2016-07-05"/>
    <x v="0"/>
    <x v="0"/>
    <x v="3"/>
    <x v="19"/>
    <x v="0"/>
    <s v="ASCENDING"/>
    <s v="S1A_IW_SLC__1SDV_20160705T182614_20160705T182642_012017_0128E1_9326"/>
  </r>
  <r>
    <s v="2016-07-05"/>
    <x v="0"/>
    <x v="0"/>
    <x v="3"/>
    <x v="20"/>
    <x v="0"/>
    <s v="ASCENDING"/>
    <s v="S1A_IW_SLC__1SDV_20160705T182640_20160705T182707_012017_0128E1_B88A"/>
  </r>
  <r>
    <s v="2016-07-05"/>
    <x v="0"/>
    <x v="0"/>
    <x v="3"/>
    <x v="10"/>
    <x v="0"/>
    <s v="ASCENDING"/>
    <s v="S1A_IW_SLC__1SDV_20160705T182704_20160705T182731_012017_0128E1_5E03"/>
  </r>
  <r>
    <s v="2015-06-05"/>
    <x v="1"/>
    <x v="0"/>
    <x v="3"/>
    <x v="14"/>
    <x v="0"/>
    <s v="ASCENDING"/>
    <s v="S1A_IW_SLC__1SDV_20150605T182541_20150605T182611_006242_008298_7A6A"/>
  </r>
  <r>
    <s v="2015-06-05"/>
    <x v="1"/>
    <x v="0"/>
    <x v="3"/>
    <x v="19"/>
    <x v="0"/>
    <s v="ASCENDING"/>
    <s v="S1A_IW_SLC__1SDV_20150605T182609_20150605T182636_006242_008298_C0CE"/>
  </r>
  <r>
    <s v="2015-06-05"/>
    <x v="1"/>
    <x v="0"/>
    <x v="3"/>
    <x v="20"/>
    <x v="0"/>
    <s v="ASCENDING"/>
    <s v="S1A_IW_SLC__1SDV_20150605T182634_20150605T182702_006242_008298_88F4"/>
  </r>
  <r>
    <s v="2015-06-05"/>
    <x v="1"/>
    <x v="0"/>
    <x v="3"/>
    <x v="10"/>
    <x v="0"/>
    <s v="ASCENDING"/>
    <s v="S1A_IW_SLC__1SDV_20150605T182700_20150605T182727_006242_008298_B58A"/>
  </r>
  <r>
    <s v="2016-03-05"/>
    <x v="0"/>
    <x v="0"/>
    <x v="2"/>
    <x v="16"/>
    <x v="0"/>
    <s v="ASCENDING"/>
    <s v="S1A_IW_SLC__1SDV_20160305T184205_20160305T184235_010238_00F201_7E10"/>
  </r>
  <r>
    <s v="2016-03-05"/>
    <x v="0"/>
    <x v="0"/>
    <x v="2"/>
    <x v="17"/>
    <x v="0"/>
    <s v="ASCENDING"/>
    <s v="S1A_IW_SLC__1SDV_20160305T184233_20160305T184301_010238_00F201_5A93"/>
  </r>
  <r>
    <s v="2016-03-05"/>
    <x v="0"/>
    <x v="0"/>
    <x v="2"/>
    <x v="18"/>
    <x v="0"/>
    <s v="ASCENDING"/>
    <s v="S1A_IW_SLC__1SDV_20160305T184258_20160305T184325_010238_00F201_C0A0"/>
  </r>
  <r>
    <s v="2016-03-05"/>
    <x v="0"/>
    <x v="0"/>
    <x v="2"/>
    <x v="22"/>
    <x v="0"/>
    <s v="ASCENDING"/>
    <s v="S1A_IW_SLC__1SDV_20160305T184323_20160305T184350_010238_00F201_E592"/>
  </r>
  <r>
    <s v="2016-03-05"/>
    <x v="0"/>
    <x v="0"/>
    <x v="2"/>
    <x v="23"/>
    <x v="0"/>
    <s v="ASCENDING"/>
    <s v="S1A_IW_SLC__1SDV_20160305T184348_20160305T184415_010238_00F201_3692"/>
  </r>
  <r>
    <s v="2016-11-05"/>
    <x v="0"/>
    <x v="0"/>
    <x v="0"/>
    <x v="0"/>
    <x v="0"/>
    <s v="ASCENDING"/>
    <s v="S1A_IW_SLC__1SDV_20161105T185023_20161105T185053_013811_01631B_38B0"/>
  </r>
  <r>
    <s v="2016-11-05"/>
    <x v="0"/>
    <x v="0"/>
    <x v="0"/>
    <x v="1"/>
    <x v="0"/>
    <s v="ASCENDING"/>
    <s v="S1A_IW_SLC__1SDV_20161105T185051_20161105T185119_013811_01631B_5543"/>
  </r>
  <r>
    <s v="2016-11-05"/>
    <x v="0"/>
    <x v="0"/>
    <x v="0"/>
    <x v="2"/>
    <x v="0"/>
    <s v="ASCENDING"/>
    <s v="S1A_IW_SLC__1SDV_20161105T185117_20161105T185144_013811_01631B_63BC"/>
  </r>
  <r>
    <s v="2015-04-06"/>
    <x v="1"/>
    <x v="0"/>
    <x v="3"/>
    <x v="14"/>
    <x v="0"/>
    <s v="ASCENDING"/>
    <s v="S1A_IW_SLC__1SDV_20150406T182543_20150406T182613_005367_006CF5_E1D3"/>
  </r>
  <r>
    <s v="2015-04-06"/>
    <x v="1"/>
    <x v="0"/>
    <x v="3"/>
    <x v="4"/>
    <x v="0"/>
    <s v="ASCENDING"/>
    <s v="S1A_IW_SLC__1SDV_20150406T182611_20150406T182639_005367_006CF5_37F3"/>
  </r>
  <r>
    <s v="2016-12-06"/>
    <x v="0"/>
    <x v="0"/>
    <x v="2"/>
    <x v="15"/>
    <x v="0"/>
    <s v="ASCENDING"/>
    <s v="S1A_IW_SLC__1SDV_20161206T184216_20161206T184246_014263_01711A_7D82"/>
  </r>
  <r>
    <s v="2016-12-06"/>
    <x v="0"/>
    <x v="0"/>
    <x v="2"/>
    <x v="19"/>
    <x v="0"/>
    <s v="ASCENDING"/>
    <s v="S1A_IW_SLC__1SDV_20161206T184244_20161206T184312_014263_01711A_7ACE"/>
  </r>
  <r>
    <s v="2016-12-06"/>
    <x v="0"/>
    <x v="0"/>
    <x v="2"/>
    <x v="20"/>
    <x v="0"/>
    <s v="ASCENDING"/>
    <s v="S1A_IW_SLC__1SDV_20161206T184310_20161206T184337_014263_01711A_A707"/>
  </r>
  <r>
    <s v="2016-12-06"/>
    <x v="0"/>
    <x v="0"/>
    <x v="2"/>
    <x v="10"/>
    <x v="0"/>
    <s v="ASCENDING"/>
    <s v="S1A_IW_SLC__1SDV_20161206T184335_20161206T184402_014263_01711A_F5F9"/>
  </r>
  <r>
    <s v="2016-05-06"/>
    <x v="0"/>
    <x v="0"/>
    <x v="3"/>
    <x v="15"/>
    <x v="0"/>
    <s v="ASCENDING"/>
    <s v="S1A_IW_SLC__1SDV_20160506T182540_20160506T182610_011142_010CE9_CA0B"/>
  </r>
  <r>
    <s v="2016-05-06"/>
    <x v="0"/>
    <x v="0"/>
    <x v="3"/>
    <x v="19"/>
    <x v="0"/>
    <s v="ASCENDING"/>
    <s v="S1A_IW_SLC__1SDV_20160506T182608_20160506T182635_011142_010CE9_E06B"/>
  </r>
  <r>
    <s v="2016-05-06"/>
    <x v="0"/>
    <x v="0"/>
    <x v="3"/>
    <x v="20"/>
    <x v="0"/>
    <s v="ASCENDING"/>
    <s v="S1A_IW_SLC__1SDV_20160506T182633_20160506T182700_011142_010CE9_AD3E"/>
  </r>
  <r>
    <s v="2016-05-06"/>
    <x v="0"/>
    <x v="0"/>
    <x v="3"/>
    <x v="10"/>
    <x v="0"/>
    <s v="ASCENDING"/>
    <s v="S1A_IW_SLC__1SDV_20160506T182658_20160506T182725_011142_010CE9_4863"/>
  </r>
  <r>
    <s v="2015-11-06"/>
    <x v="1"/>
    <x v="0"/>
    <x v="2"/>
    <x v="14"/>
    <x v="0"/>
    <s v="ASCENDING"/>
    <s v="S1A_IW_SLC__1SDV_20151106T184213_20151106T184243_008488_00C01D_75A5"/>
  </r>
  <r>
    <s v="2015-11-06"/>
    <x v="1"/>
    <x v="0"/>
    <x v="2"/>
    <x v="4"/>
    <x v="0"/>
    <s v="ASCENDING"/>
    <s v="S1A_IW_SLC__1SDV_20151106T184241_20151106T184308_008488_00C01D_1444"/>
  </r>
  <r>
    <s v="2015-11-06"/>
    <x v="1"/>
    <x v="0"/>
    <x v="2"/>
    <x v="5"/>
    <x v="0"/>
    <s v="ASCENDING"/>
    <s v="S1A_IW_SLC__1SDV_20151106T184306_20151106T184333_008488_00C01D_7AA4"/>
  </r>
  <r>
    <s v="2015-11-06"/>
    <x v="1"/>
    <x v="0"/>
    <x v="2"/>
    <x v="6"/>
    <x v="0"/>
    <s v="ASCENDING"/>
    <s v="S1A_IW_SLC__1SDV_20151106T184331_20151106T184358_008488_00C01D_FE81"/>
  </r>
  <r>
    <s v="2015-10-06"/>
    <x v="1"/>
    <x v="0"/>
    <x v="0"/>
    <x v="15"/>
    <x v="0"/>
    <s v="ASCENDING"/>
    <s v="S1A_IW_SLC__1SDV_20151006T185020_20151006T185049_008036_00B402_37F1"/>
  </r>
  <r>
    <s v="2015-10-06"/>
    <x v="1"/>
    <x v="0"/>
    <x v="0"/>
    <x v="19"/>
    <x v="0"/>
    <s v="ASCENDING"/>
    <s v="S1A_IW_SLC__1SDV_20151006T185047_20151006T185114_008036_00B402_4EB3"/>
  </r>
  <r>
    <s v="2015-10-06"/>
    <x v="1"/>
    <x v="0"/>
    <x v="0"/>
    <x v="20"/>
    <x v="0"/>
    <s v="ASCENDING"/>
    <s v="S1A_IW_SLC__1SDV_20151006T185112_20151006T185140_008036_00B402_FA0B"/>
  </r>
  <r>
    <s v="2016-09-06"/>
    <x v="0"/>
    <x v="0"/>
    <x v="0"/>
    <x v="14"/>
    <x v="0"/>
    <s v="ASCENDING"/>
    <s v="S1A_IW_SLC__1SDV_20160906T185023_20160906T185052_012936_01474A_C10C"/>
  </r>
  <r>
    <s v="2016-09-06"/>
    <x v="0"/>
    <x v="0"/>
    <x v="0"/>
    <x v="19"/>
    <x v="0"/>
    <s v="ASCENDING"/>
    <s v="S1A_IW_SLC__1SDV_20160906T185050_20160906T185118_012936_01474A_DCC8"/>
  </r>
  <r>
    <s v="2016-09-06"/>
    <x v="0"/>
    <x v="0"/>
    <x v="0"/>
    <x v="20"/>
    <x v="0"/>
    <s v="ASCENDING"/>
    <s v="S1A_IW_SLC__1SDV_20160906T185116_20160906T185143_012936_01474A_619E"/>
  </r>
  <r>
    <s v="2015-08-07"/>
    <x v="1"/>
    <x v="0"/>
    <x v="0"/>
    <x v="15"/>
    <x v="0"/>
    <s v="ASCENDING"/>
    <s v="S1A_IW_SLC__1SDV_20150807T185017_20150807T185047_007161_009C6E_6D99"/>
  </r>
  <r>
    <s v="2015-08-07"/>
    <x v="1"/>
    <x v="0"/>
    <x v="0"/>
    <x v="17"/>
    <x v="0"/>
    <s v="ASCENDING"/>
    <s v="S1A_IW_SLC__1SDV_20150807T185045_20150807T185112_007161_009C6E_D006"/>
  </r>
  <r>
    <s v="2015-08-07"/>
    <x v="1"/>
    <x v="0"/>
    <x v="0"/>
    <x v="18"/>
    <x v="0"/>
    <s v="ASCENDING"/>
    <s v="S1A_IW_SLC__1SDV_20150807T185110_20150807T185138_007161_009C6E_AFC1"/>
  </r>
  <r>
    <s v="2015-12-07"/>
    <x v="1"/>
    <x v="0"/>
    <x v="1"/>
    <x v="3"/>
    <x v="0"/>
    <s v="ASCENDING"/>
    <s v="S1A_IW_SLC__1SDV_20151207T183403_20151207T183432_008940_00CCD1_4B25"/>
  </r>
  <r>
    <s v="2015-12-07"/>
    <x v="1"/>
    <x v="0"/>
    <x v="1"/>
    <x v="11"/>
    <x v="0"/>
    <s v="ASCENDING"/>
    <s v="S1A_IW_SLC__1SDV_20151207T183430_20151207T183458_008940_00CCD1_3802"/>
  </r>
  <r>
    <s v="2015-12-07"/>
    <x v="1"/>
    <x v="0"/>
    <x v="1"/>
    <x v="12"/>
    <x v="0"/>
    <s v="ASCENDING"/>
    <s v="S1A_IW_SLC__1SDV_20151207T183456_20151207T183523_008940_00CCD1_AA62"/>
  </r>
  <r>
    <s v="2015-12-07"/>
    <x v="1"/>
    <x v="0"/>
    <x v="1"/>
    <x v="13"/>
    <x v="0"/>
    <s v="ASCENDING"/>
    <s v="S1A_IW_SLC__1SDV_20151207T183521_20151207T183550_008940_00CCD1_A975"/>
  </r>
  <r>
    <s v="2016-01-07"/>
    <x v="0"/>
    <x v="0"/>
    <x v="3"/>
    <x v="16"/>
    <x v="0"/>
    <s v="ASCENDING"/>
    <s v="S1A_IW_SLC__1SDV_20160107T182539_20160107T182608_009392_00D98E_9767"/>
  </r>
  <r>
    <s v="2016-01-07"/>
    <x v="0"/>
    <x v="0"/>
    <x v="3"/>
    <x v="17"/>
    <x v="0"/>
    <s v="ASCENDING"/>
    <s v="S1A_IW_SLC__1SDV_20160107T182606_20160107T182634_009392_00D98E_AD6C"/>
  </r>
  <r>
    <s v="2016-01-07"/>
    <x v="0"/>
    <x v="0"/>
    <x v="3"/>
    <x v="18"/>
    <x v="0"/>
    <s v="ASCENDING"/>
    <s v="S1A_IW_SLC__1SDV_20160107T182632_20160107T182659_009392_00D98E_5FF1"/>
  </r>
  <r>
    <s v="2016-01-07"/>
    <x v="0"/>
    <x v="0"/>
    <x v="3"/>
    <x v="22"/>
    <x v="0"/>
    <s v="ASCENDING"/>
    <s v="S1A_IW_SLC__1SDV_20160107T182657_20160107T182724_009392_00D98E_A853"/>
  </r>
  <r>
    <s v="2016-03-07"/>
    <x v="0"/>
    <x v="0"/>
    <x v="3"/>
    <x v="16"/>
    <x v="0"/>
    <s v="ASCENDING"/>
    <s v="S1A_IW_SLC__1SDV_20160307T182538_20160307T182608_010267_00F2DB_B8D5"/>
  </r>
  <r>
    <s v="2016-03-07"/>
    <x v="0"/>
    <x v="0"/>
    <x v="3"/>
    <x v="17"/>
    <x v="0"/>
    <s v="ASCENDING"/>
    <s v="S1A_IW_SLC__1SDV_20160307T182605_20160307T182633_010267_00F2DB_2DF3"/>
  </r>
  <r>
    <s v="2016-03-07"/>
    <x v="0"/>
    <x v="0"/>
    <x v="3"/>
    <x v="18"/>
    <x v="0"/>
    <s v="ASCENDING"/>
    <s v="S1A_IW_SLC__1SDV_20160307T182631_20160307T182658_010267_00F2DB_AE50"/>
  </r>
  <r>
    <s v="2016-03-07"/>
    <x v="0"/>
    <x v="0"/>
    <x v="3"/>
    <x v="22"/>
    <x v="0"/>
    <s v="ASCENDING"/>
    <s v="S1A_IW_SLC__1SDV_20160307T182656_20160307T182723_010267_00F2DB_3555"/>
  </r>
  <r>
    <s v="2016-11-07"/>
    <x v="0"/>
    <x v="0"/>
    <x v="1"/>
    <x v="3"/>
    <x v="0"/>
    <s v="ASCENDING"/>
    <s v="S1A_IW_SLC__1SDV_20161107T183413_20161107T183442_013840_0163FC_AE45"/>
  </r>
  <r>
    <s v="2016-11-07"/>
    <x v="0"/>
    <x v="0"/>
    <x v="1"/>
    <x v="4"/>
    <x v="0"/>
    <s v="ASCENDING"/>
    <s v="S1A_IW_SLC__1SDV_20161107T183440_20161107T183508_013840_0163FC_84D1"/>
  </r>
  <r>
    <s v="2016-11-07"/>
    <x v="0"/>
    <x v="0"/>
    <x v="1"/>
    <x v="5"/>
    <x v="0"/>
    <s v="ASCENDING"/>
    <s v="S1A_IW_SLC__1SDV_20161107T183506_20161107T183533_013840_0163FC_7FF2"/>
  </r>
  <r>
    <s v="2016-11-07"/>
    <x v="0"/>
    <x v="0"/>
    <x v="1"/>
    <x v="6"/>
    <x v="0"/>
    <s v="ASCENDING"/>
    <s v="S1A_IW_SLC__1SDV_20161107T183531_20161107T183558_013840_0163FC_A183"/>
  </r>
  <r>
    <s v="2016-10-07"/>
    <x v="0"/>
    <x v="0"/>
    <x v="2"/>
    <x v="15"/>
    <x v="0"/>
    <s v="ASCENDING"/>
    <s v="S1A_IW_SLC__1SDV_20161007T184217_20161007T184247_013388_0155D1_2869"/>
  </r>
  <r>
    <s v="2016-10-07"/>
    <x v="0"/>
    <x v="0"/>
    <x v="2"/>
    <x v="19"/>
    <x v="0"/>
    <s v="ASCENDING"/>
    <s v="S1A_IW_SLC__1SDV_20161007T184245_20161007T184313_013388_0155D1_20B0"/>
  </r>
  <r>
    <s v="2016-10-07"/>
    <x v="0"/>
    <x v="0"/>
    <x v="2"/>
    <x v="20"/>
    <x v="0"/>
    <s v="ASCENDING"/>
    <s v="S1A_IW_SLC__1SDV_20161007T184311_20161007T184338_013388_0155D1_375F"/>
  </r>
  <r>
    <s v="2016-10-07"/>
    <x v="0"/>
    <x v="0"/>
    <x v="2"/>
    <x v="10"/>
    <x v="0"/>
    <s v="ASCENDING"/>
    <s v="S1A_IW_SLC__1SDV_20161007T184335_20161007T184402_013388_0155D1_F34F"/>
  </r>
  <r>
    <s v="2015-09-07"/>
    <x v="1"/>
    <x v="0"/>
    <x v="2"/>
    <x v="19"/>
    <x v="0"/>
    <s v="ASCENDING"/>
    <s v="S1A_IW_SLC__1SDV_20150907T184240_20150907T184307_007613_00A8B7_487B"/>
  </r>
  <r>
    <s v="2015-09-07"/>
    <x v="1"/>
    <x v="0"/>
    <x v="2"/>
    <x v="5"/>
    <x v="0"/>
    <s v="ASCENDING"/>
    <s v="S1A_IW_SLC__1SDV_20150907T184305_20150907T184333_007613_00A8B7_A624"/>
  </r>
  <r>
    <s v="2015-09-07"/>
    <x v="1"/>
    <x v="0"/>
    <x v="2"/>
    <x v="6"/>
    <x v="0"/>
    <s v="ASCENDING"/>
    <s v="S1A_IW_SLC__1SDV_20150907T184331_20150907T184358_007613_00A8B7_B61E"/>
  </r>
  <r>
    <s v="2016-08-08"/>
    <x v="0"/>
    <x v="0"/>
    <x v="2"/>
    <x v="15"/>
    <x v="0"/>
    <s v="ASCENDING"/>
    <s v="S1A_IW_SLC__1SDV_20160808T184215_20160808T184245_012513_013932_DD5B"/>
  </r>
  <r>
    <s v="2016-08-08"/>
    <x v="0"/>
    <x v="0"/>
    <x v="2"/>
    <x v="19"/>
    <x v="0"/>
    <s v="ASCENDING"/>
    <s v="S1A_IW_SLC__1SDV_20160808T184243_20160808T184311_012513_013932_1B64"/>
  </r>
  <r>
    <s v="2016-08-08"/>
    <x v="0"/>
    <x v="0"/>
    <x v="2"/>
    <x v="20"/>
    <x v="0"/>
    <s v="ASCENDING"/>
    <s v="S1A_IW_SLC__1SDV_20160808T184309_20160808T184336_012513_013932_D225"/>
  </r>
  <r>
    <s v="2016-08-08"/>
    <x v="0"/>
    <x v="0"/>
    <x v="2"/>
    <x v="10"/>
    <x v="0"/>
    <s v="ASCENDING"/>
    <s v="S1A_IW_SLC__1SDV_20160808T184333_20160808T184400_012513_013932_DA7A"/>
  </r>
  <r>
    <s v="2016-12-08"/>
    <x v="0"/>
    <x v="0"/>
    <x v="3"/>
    <x v="15"/>
    <x v="0"/>
    <s v="ASCENDING"/>
    <s v="S1A_IW_SLC__1SDV_20161208T182549_20161208T182619_014292_01720E_1AB7"/>
  </r>
  <r>
    <s v="2016-12-08"/>
    <x v="0"/>
    <x v="0"/>
    <x v="3"/>
    <x v="19"/>
    <x v="0"/>
    <s v="ASCENDING"/>
    <s v="S1A_IW_SLC__1SDV_20161208T182617_20161208T182645_014292_01720E_6A72"/>
  </r>
  <r>
    <s v="2016-12-08"/>
    <x v="0"/>
    <x v="0"/>
    <x v="3"/>
    <x v="20"/>
    <x v="0"/>
    <s v="ASCENDING"/>
    <s v="S1A_IW_SLC__1SDV_20161208T182643_20161208T182710_014292_01720E_9F08"/>
  </r>
  <r>
    <s v="2016-12-08"/>
    <x v="0"/>
    <x v="0"/>
    <x v="3"/>
    <x v="10"/>
    <x v="0"/>
    <s v="ASCENDING"/>
    <s v="S1A_IW_SLC__1SDV_20161208T182707_20161208T182734_014292_01720E_C9DB"/>
  </r>
  <r>
    <s v="2016-07-08"/>
    <x v="0"/>
    <x v="0"/>
    <x v="0"/>
    <x v="0"/>
    <x v="0"/>
    <s v="ASCENDING"/>
    <s v="S1A_IW_SLC__1SDV_20160708T185020_20160708T185050_012061_012A60_CADD"/>
  </r>
  <r>
    <s v="2016-07-08"/>
    <x v="0"/>
    <x v="0"/>
    <x v="0"/>
    <x v="1"/>
    <x v="0"/>
    <s v="ASCENDING"/>
    <s v="S1A_IW_SLC__1SDV_20160708T185047_20160708T185115_012061_012A60_B07C"/>
  </r>
  <r>
    <s v="2016-07-08"/>
    <x v="0"/>
    <x v="0"/>
    <x v="0"/>
    <x v="2"/>
    <x v="0"/>
    <s v="ASCENDING"/>
    <s v="S1A_IW_SLC__1SDV_20160708T185113_20160708T185140_012061_012A60_3652"/>
  </r>
  <r>
    <s v="2015-06-08"/>
    <x v="1"/>
    <x v="0"/>
    <x v="0"/>
    <x v="16"/>
    <x v="0"/>
    <s v="ASCENDING"/>
    <s v="S1A_IW_SLC__1SDV_20150608T185015_20150608T185045_006286_0083E0_AAB6"/>
  </r>
  <r>
    <s v="2015-06-08"/>
    <x v="1"/>
    <x v="0"/>
    <x v="0"/>
    <x v="17"/>
    <x v="0"/>
    <s v="ASCENDING"/>
    <s v="S1A_IW_SLC__1SDV_20150608T185043_20150608T185110_006286_0083E0_0A3D"/>
  </r>
  <r>
    <s v="2015-06-08"/>
    <x v="1"/>
    <x v="0"/>
    <x v="0"/>
    <x v="18"/>
    <x v="0"/>
    <s v="ASCENDING"/>
    <s v="S1A_IW_SLC__1SDV_20150608T185107_20150608T185135_006286_0083E0_846E"/>
  </r>
  <r>
    <s v="2015-11-08"/>
    <x v="1"/>
    <x v="0"/>
    <x v="3"/>
    <x v="3"/>
    <x v="0"/>
    <s v="ASCENDING"/>
    <s v="S1A_IW_SLC__1SDV_20151108T182546_20151108T182616_008517_00C0E4_673F"/>
  </r>
  <r>
    <s v="2015-11-08"/>
    <x v="1"/>
    <x v="0"/>
    <x v="3"/>
    <x v="4"/>
    <x v="0"/>
    <s v="ASCENDING"/>
    <s v="S1A_IW_SLC__1SDV_20151108T182614_20151108T182641_008517_00C0E4_2B2B"/>
  </r>
  <r>
    <s v="2015-11-08"/>
    <x v="1"/>
    <x v="0"/>
    <x v="3"/>
    <x v="5"/>
    <x v="0"/>
    <s v="ASCENDING"/>
    <s v="S1A_IW_SLC__1SDV_20151108T182638_20151108T182706_008517_00C0E4_506F"/>
  </r>
  <r>
    <s v="2015-11-08"/>
    <x v="1"/>
    <x v="0"/>
    <x v="3"/>
    <x v="6"/>
    <x v="0"/>
    <s v="ASCENDING"/>
    <s v="S1A_IW_SLC__1SDV_20151108T182704_20151108T182731_008517_00C0E4_665A"/>
  </r>
  <r>
    <s v="2015-10-08"/>
    <x v="1"/>
    <x v="0"/>
    <x v="1"/>
    <x v="7"/>
    <x v="0"/>
    <s v="ASCENDING"/>
    <s v="S1A_IW_SLC__1SDV_20151008T183409_20151008T183439_008065_00B4CA_77C0"/>
  </r>
  <r>
    <s v="2015-10-08"/>
    <x v="1"/>
    <x v="0"/>
    <x v="1"/>
    <x v="2"/>
    <x v="0"/>
    <s v="ASCENDING"/>
    <s v="S1A_IW_SLC__1SDV_20151008T183437_20151008T183504_008065_00B4CA_1118"/>
  </r>
  <r>
    <s v="2015-10-08"/>
    <x v="1"/>
    <x v="0"/>
    <x v="1"/>
    <x v="12"/>
    <x v="0"/>
    <s v="ASCENDING"/>
    <s v="S1A_IW_SLC__1SDV_20151008T183501_20151008T183529_008065_00B4CA_8227"/>
  </r>
  <r>
    <s v="2015-10-08"/>
    <x v="1"/>
    <x v="0"/>
    <x v="1"/>
    <x v="13"/>
    <x v="0"/>
    <s v="ASCENDING"/>
    <s v="S1A_IW_SLC__1SDV_20151008T183527_20151008T183556_008065_00B4CA_6958"/>
  </r>
  <r>
    <s v="2016-09-08"/>
    <x v="0"/>
    <x v="0"/>
    <x v="1"/>
    <x v="1"/>
    <x v="0"/>
    <s v="ASCENDING"/>
    <s v="S1A_IW_SLC__1SDV_20160908T183412_20160908T183442_012965_01482A_9E61"/>
  </r>
  <r>
    <s v="2016-09-08"/>
    <x v="0"/>
    <x v="0"/>
    <x v="1"/>
    <x v="18"/>
    <x v="0"/>
    <s v="ASCENDING"/>
    <s v="S1A_IW_SLC__1SDV_20160908T183440_20160908T183508_012965_01482A_09DF"/>
  </r>
  <r>
    <s v="2016-09-08"/>
    <x v="0"/>
    <x v="0"/>
    <x v="1"/>
    <x v="22"/>
    <x v="0"/>
    <s v="ASCENDING"/>
    <s v="S1A_IW_SLC__1SDV_20160908T183505_20160908T183532_012965_01482A_C454"/>
  </r>
  <r>
    <s v="2016-09-08"/>
    <x v="0"/>
    <x v="0"/>
    <x v="1"/>
    <x v="23"/>
    <x v="0"/>
    <s v="ASCENDING"/>
    <s v="S1A_IW_SLC__1SDV_20160908T183530_20160908T183559_012965_01482A_38E2"/>
  </r>
  <r>
    <s v="2015-04-09"/>
    <x v="1"/>
    <x v="0"/>
    <x v="0"/>
    <x v="18"/>
    <x v="0"/>
    <s v="ASCENDING"/>
    <s v="S1A_IW_SLC__1SDV_20150409T185110_20150409T185137_005411_006E1E_8450"/>
  </r>
  <r>
    <s v="2015-08-09"/>
    <x v="1"/>
    <x v="0"/>
    <x v="1"/>
    <x v="7"/>
    <x v="0"/>
    <s v="ASCENDING"/>
    <s v="S1A_IW_SLC__1SDV_20150809T183407_20150809T183437_007190_009D31_F79C"/>
  </r>
  <r>
    <s v="2015-08-09"/>
    <x v="1"/>
    <x v="0"/>
    <x v="1"/>
    <x v="2"/>
    <x v="0"/>
    <s v="ASCENDING"/>
    <s v="S1A_IW_SLC__1SDV_20150809T183435_20150809T183502_007190_009D31_500F"/>
  </r>
  <r>
    <s v="2015-08-09"/>
    <x v="1"/>
    <x v="0"/>
    <x v="1"/>
    <x v="8"/>
    <x v="0"/>
    <s v="ASCENDING"/>
    <s v="S1A_IW_SLC__1SDV_20150809T183459_20150809T183527_007190_009D31_43B4"/>
  </r>
  <r>
    <s v="2015-08-09"/>
    <x v="1"/>
    <x v="0"/>
    <x v="1"/>
    <x v="9"/>
    <x v="0"/>
    <s v="ASCENDING"/>
    <s v="S1A_IW_SLC__1SDV_20150809T183525_20150809T183554_007190_009D31_7F41"/>
  </r>
  <r>
    <s v="2015-07-09"/>
    <x v="1"/>
    <x v="0"/>
    <x v="2"/>
    <x v="14"/>
    <x v="0"/>
    <s v="ASCENDING"/>
    <s v="S1A_IW_SLC__1SDV_20150709T184209_20150709T184239_006738_00906F_73D1"/>
  </r>
  <r>
    <s v="2015-07-09"/>
    <x v="1"/>
    <x v="0"/>
    <x v="2"/>
    <x v="19"/>
    <x v="0"/>
    <s v="ASCENDING"/>
    <s v="S1A_IW_SLC__1SDV_20150709T184237_20150709T184304_006738_00906F_A620"/>
  </r>
  <r>
    <s v="2015-07-09"/>
    <x v="1"/>
    <x v="0"/>
    <x v="2"/>
    <x v="20"/>
    <x v="0"/>
    <s v="ASCENDING"/>
    <s v="S1A_IW_SLC__1SDV_20150709T184302_20150709T184330_006738_00906F_7AF6"/>
  </r>
  <r>
    <s v="2015-07-09"/>
    <x v="1"/>
    <x v="0"/>
    <x v="2"/>
    <x v="10"/>
    <x v="0"/>
    <s v="ASCENDING"/>
    <s v="S1A_IW_SLC__1SDV_20150709T184327_20150709T184354_006738_00906F_B2F0"/>
  </r>
  <r>
    <s v="2016-06-09"/>
    <x v="0"/>
    <x v="0"/>
    <x v="2"/>
    <x v="14"/>
    <x v="0"/>
    <s v="ASCENDING"/>
    <s v="S1A_IW_SLC__1SDV_20160609T184212_20160609T184242_011638_011CD7_24F3"/>
  </r>
  <r>
    <s v="2016-06-09"/>
    <x v="0"/>
    <x v="0"/>
    <x v="2"/>
    <x v="4"/>
    <x v="0"/>
    <s v="ASCENDING"/>
    <s v="S1A_IW_SLC__1SDV_20160609T184239_20160609T184307_011638_011CD7_6E98"/>
  </r>
  <r>
    <s v="2016-06-09"/>
    <x v="0"/>
    <x v="0"/>
    <x v="2"/>
    <x v="5"/>
    <x v="0"/>
    <s v="ASCENDING"/>
    <s v="S1A_IW_SLC__1SDV_20160609T184305_20160609T184332_011638_011CD7_60C7"/>
  </r>
  <r>
    <s v="2016-06-09"/>
    <x v="0"/>
    <x v="0"/>
    <x v="2"/>
    <x v="6"/>
    <x v="0"/>
    <s v="ASCENDING"/>
    <s v="S1A_IW_SLC__1SDV_20160609T184330_20160609T184357_011638_011CD7_0C2F"/>
  </r>
  <r>
    <s v="2016-05-09"/>
    <x v="0"/>
    <x v="0"/>
    <x v="0"/>
    <x v="16"/>
    <x v="0"/>
    <s v="ASCENDING"/>
    <s v="S1A_IW_SLC__1SDV_20160509T185014_20160509T185043_011186_010E4C_5DD1"/>
  </r>
  <r>
    <s v="2016-05-09"/>
    <x v="0"/>
    <x v="0"/>
    <x v="0"/>
    <x v="17"/>
    <x v="0"/>
    <s v="ASCENDING"/>
    <s v="S1A_IW_SLC__1SDV_20160509T185041_20160509T185109_011186_010E4C_DB69"/>
  </r>
  <r>
    <s v="2016-05-09"/>
    <x v="0"/>
    <x v="0"/>
    <x v="0"/>
    <x v="18"/>
    <x v="0"/>
    <s v="ASCENDING"/>
    <s v="S1A_IW_SLC__1SDV_20160509T185107_20160509T185134_011186_010E4C_8279"/>
  </r>
  <r>
    <s v="2016-10-09"/>
    <x v="0"/>
    <x v="0"/>
    <x v="3"/>
    <x v="15"/>
    <x v="0"/>
    <s v="ASCENDING"/>
    <s v="S1A_IW_SLC__1SDV_20161009T182550_20161009T182620_013417_0156BE_93C1"/>
  </r>
  <r>
    <s v="2016-10-09"/>
    <x v="0"/>
    <x v="0"/>
    <x v="3"/>
    <x v="19"/>
    <x v="0"/>
    <s v="ASCENDING"/>
    <s v="S1A_IW_SLC__1SDV_20161009T182618_20161009T182646_013417_0156BE_B692"/>
  </r>
  <r>
    <s v="2016-10-09"/>
    <x v="0"/>
    <x v="0"/>
    <x v="3"/>
    <x v="20"/>
    <x v="0"/>
    <s v="ASCENDING"/>
    <s v="S1A_IW_SLC__1SDV_20161009T182643_20161009T182710_013417_0156BE_B7F4"/>
  </r>
  <r>
    <s v="2016-10-09"/>
    <x v="0"/>
    <x v="0"/>
    <x v="3"/>
    <x v="10"/>
    <x v="0"/>
    <s v="ASCENDING"/>
    <s v="S1A_IW_SLC__1SDV_20161009T182708_20161009T182735_013417_0156BE_9AD3"/>
  </r>
  <r>
    <s v="2015-09-09"/>
    <x v="1"/>
    <x v="0"/>
    <x v="3"/>
    <x v="14"/>
    <x v="0"/>
    <s v="ASCENDING"/>
    <s v="S1A_IW_SLC__1SDV_20150909T182546_20150909T182615_007642_00A988_57FA"/>
  </r>
  <r>
    <s v="2015-09-09"/>
    <x v="1"/>
    <x v="0"/>
    <x v="3"/>
    <x v="4"/>
    <x v="0"/>
    <s v="ASCENDING"/>
    <s v="S1A_IW_SLC__1SDV_20150909T182613_20150909T182640_007642_00A988_E8A4"/>
  </r>
  <r>
    <s v="2015-09-09"/>
    <x v="1"/>
    <x v="0"/>
    <x v="3"/>
    <x v="5"/>
    <x v="0"/>
    <s v="ASCENDING"/>
    <s v="S1A_IW_SLC__1SDV_20150909T182638_20150909T182706_007642_00A988_0C8A"/>
  </r>
  <r>
    <s v="2015-09-09"/>
    <x v="1"/>
    <x v="0"/>
    <x v="3"/>
    <x v="6"/>
    <x v="0"/>
    <s v="ASCENDING"/>
    <s v="S1A_IW_SLC__1SDV_20150909T182704_20150909T182731_007642_00A988_FC01"/>
  </r>
  <r>
    <s v="2016-04-10"/>
    <x v="0"/>
    <x v="0"/>
    <x v="2"/>
    <x v="16"/>
    <x v="0"/>
    <s v="ASCENDING"/>
    <s v="S1A_IW_SLC__1SDV_20160410T184206_20160410T184236_010763_010126_7394"/>
  </r>
  <r>
    <s v="2016-04-10"/>
    <x v="0"/>
    <x v="0"/>
    <x v="2"/>
    <x v="17"/>
    <x v="0"/>
    <s v="ASCENDING"/>
    <s v="S1A_IW_SLC__1SDV_20160410T184234_20160410T184302_010763_010126_7138"/>
  </r>
  <r>
    <s v="2016-04-10"/>
    <x v="0"/>
    <x v="0"/>
    <x v="2"/>
    <x v="18"/>
    <x v="0"/>
    <s v="ASCENDING"/>
    <s v="S1A_IW_SLC__1SDV_20160410T184259_20160410T184326_010763_010126_4158"/>
  </r>
  <r>
    <s v="2016-04-10"/>
    <x v="0"/>
    <x v="0"/>
    <x v="2"/>
    <x v="22"/>
    <x v="0"/>
    <s v="ASCENDING"/>
    <s v="S1A_IW_SLC__1SDV_20160410T184324_20160410T184351_010763_010126_9344"/>
  </r>
  <r>
    <s v="2016-04-10"/>
    <x v="0"/>
    <x v="0"/>
    <x v="2"/>
    <x v="23"/>
    <x v="0"/>
    <s v="ASCENDING"/>
    <s v="S1A_IW_SLC__1SDV_20160410T184349_20160410T184416_010763_010126_88EE"/>
  </r>
  <r>
    <s v="2016-08-10"/>
    <x v="0"/>
    <x v="0"/>
    <x v="3"/>
    <x v="15"/>
    <x v="0"/>
    <s v="ASCENDING"/>
    <s v="S1A_IW_SLC__1SDV_20160810T182548_20160810T182618_012542_013A2C_B306"/>
  </r>
  <r>
    <s v="2016-08-10"/>
    <x v="0"/>
    <x v="0"/>
    <x v="3"/>
    <x v="19"/>
    <x v="0"/>
    <s v="ASCENDING"/>
    <s v="S1A_IW_SLC__1SDV_20160810T182616_20160810T182644_012542_013A2C_CE2D"/>
  </r>
  <r>
    <s v="2016-08-10"/>
    <x v="0"/>
    <x v="0"/>
    <x v="3"/>
    <x v="20"/>
    <x v="0"/>
    <s v="ASCENDING"/>
    <s v="S1A_IW_SLC__1SDV_20160810T182641_20160810T182708_012542_013A2C_3038"/>
  </r>
  <r>
    <s v="2016-08-10"/>
    <x v="0"/>
    <x v="0"/>
    <x v="3"/>
    <x v="10"/>
    <x v="0"/>
    <s v="ASCENDING"/>
    <s v="S1A_IW_SLC__1SDV_20160810T182706_20160810T182733_012542_013A2C_8A4B"/>
  </r>
  <r>
    <s v="2016-02-10"/>
    <x v="0"/>
    <x v="0"/>
    <x v="2"/>
    <x v="16"/>
    <x v="0"/>
    <s v="ASCENDING"/>
    <s v="S1A_IW_SLC__1SDV_20160210T184205_20160210T184235_009888_00E7E9_3FB9"/>
  </r>
  <r>
    <s v="2016-02-10"/>
    <x v="0"/>
    <x v="0"/>
    <x v="2"/>
    <x v="17"/>
    <x v="0"/>
    <s v="ASCENDING"/>
    <s v="S1A_IW_SLC__1SDV_20160210T184232_20160210T184300_009888_00E7E9_40FC"/>
  </r>
  <r>
    <s v="2016-02-10"/>
    <x v="0"/>
    <x v="0"/>
    <x v="2"/>
    <x v="18"/>
    <x v="0"/>
    <s v="ASCENDING"/>
    <s v="S1A_IW_SLC__1SDV_20160210T184258_20160210T184325_009888_00E7E9_0489"/>
  </r>
  <r>
    <s v="2016-02-10"/>
    <x v="0"/>
    <x v="0"/>
    <x v="2"/>
    <x v="22"/>
    <x v="0"/>
    <s v="ASCENDING"/>
    <s v="S1A_IW_SLC__1SDV_20160210T184323_20160210T184350_009888_00E7E9_7FA4"/>
  </r>
  <r>
    <s v="2016-02-10"/>
    <x v="0"/>
    <x v="0"/>
    <x v="2"/>
    <x v="23"/>
    <x v="0"/>
    <s v="ASCENDING"/>
    <s v="S1A_IW_SLC__1SDV_20160210T184348_20160210T184415_009888_00E7E9_70B3"/>
  </r>
  <r>
    <s v="2016-01-10"/>
    <x v="0"/>
    <x v="0"/>
    <x v="0"/>
    <x v="16"/>
    <x v="0"/>
    <s v="ASCENDING"/>
    <s v="S1A_IW_SLC__1SDV_20160110T185012_20160110T185042_009436_00DAC8_5C56"/>
  </r>
  <r>
    <s v="2016-01-10"/>
    <x v="0"/>
    <x v="0"/>
    <x v="0"/>
    <x v="1"/>
    <x v="0"/>
    <s v="ASCENDING"/>
    <s v="S1A_IW_SLC__1SDV_20160110T185039_20160110T185107_009436_00DAC8_6D9E"/>
  </r>
  <r>
    <s v="2016-01-10"/>
    <x v="0"/>
    <x v="0"/>
    <x v="0"/>
    <x v="2"/>
    <x v="0"/>
    <s v="ASCENDING"/>
    <s v="S1A_IW_SLC__1SDV_20160110T185105_20160110T185132_009436_00DAC8_2D33"/>
  </r>
  <r>
    <s v="2015-06-10"/>
    <x v="1"/>
    <x v="0"/>
    <x v="1"/>
    <x v="3"/>
    <x v="0"/>
    <s v="ASCENDING"/>
    <s v="S1A_IW_SLC__1SDV_20150610T183404_20150610T183434_006315_0084B1_8584"/>
  </r>
  <r>
    <s v="2015-06-10"/>
    <x v="1"/>
    <x v="0"/>
    <x v="1"/>
    <x v="11"/>
    <x v="0"/>
    <s v="ASCENDING"/>
    <s v="S1A_IW_SLC__1SDV_20150610T183432_20150610T183459_006315_0084B1_533A"/>
  </r>
  <r>
    <s v="2015-06-10"/>
    <x v="1"/>
    <x v="0"/>
    <x v="1"/>
    <x v="12"/>
    <x v="0"/>
    <s v="ASCENDING"/>
    <s v="S1A_IW_SLC__1SDV_20150610T183457_20150610T183525_006315_0084B1_0E8D"/>
  </r>
  <r>
    <s v="2015-06-10"/>
    <x v="1"/>
    <x v="0"/>
    <x v="1"/>
    <x v="13"/>
    <x v="0"/>
    <s v="ASCENDING"/>
    <s v="S1A_IW_SLC__1SDV_20150610T183523_20150610T183551_006315_0084B1_3DBA"/>
  </r>
  <r>
    <s v="2016-03-10"/>
    <x v="0"/>
    <x v="0"/>
    <x v="0"/>
    <x v="16"/>
    <x v="0"/>
    <s v="ASCENDING"/>
    <s v="S1A_IW_SLC__1SDV_20160310T185011_20160310T185041_010311_00F427_EEB2"/>
  </r>
  <r>
    <s v="2016-03-10"/>
    <x v="0"/>
    <x v="0"/>
    <x v="0"/>
    <x v="1"/>
    <x v="0"/>
    <s v="ASCENDING"/>
    <s v="S1A_IW_SLC__1SDV_20160310T185039_20160310T185107_010311_00F427_794A"/>
  </r>
  <r>
    <s v="2016-03-10"/>
    <x v="0"/>
    <x v="0"/>
    <x v="0"/>
    <x v="2"/>
    <x v="0"/>
    <s v="ASCENDING"/>
    <s v="S1A_IW_SLC__1SDV_20160310T185104_20160310T185131_010311_00F427_298B"/>
  </r>
  <r>
    <s v="2015-04-11"/>
    <x v="1"/>
    <x v="0"/>
    <x v="1"/>
    <x v="12"/>
    <x v="0"/>
    <s v="ASCENDING"/>
    <s v="S1A_IW_SLC__1SDV_20150411T183454_20150411T183521_005440_006EDD_DC99"/>
  </r>
  <r>
    <s v="2016-12-11"/>
    <x v="0"/>
    <x v="0"/>
    <x v="0"/>
    <x v="0"/>
    <x v="0"/>
    <s v="ASCENDING"/>
    <s v="S1A_IW_SLC__1SDV_20161211T185022_20161211T185052_014336_01737A_9F38"/>
  </r>
  <r>
    <s v="2016-12-11"/>
    <x v="0"/>
    <x v="0"/>
    <x v="0"/>
    <x v="1"/>
    <x v="0"/>
    <s v="ASCENDING"/>
    <s v="S1A_IW_SLC__1SDV_20161211T185050_20161211T185118_014336_01737A_D96A"/>
  </r>
  <r>
    <s v="2016-12-11"/>
    <x v="0"/>
    <x v="0"/>
    <x v="0"/>
    <x v="2"/>
    <x v="0"/>
    <s v="ASCENDING"/>
    <s v="S1A_IW_SLC__1SDV_20161211T185116_20161211T185143_014336_01737A_4D7E"/>
  </r>
  <r>
    <s v="2015-07-11"/>
    <x v="1"/>
    <x v="0"/>
    <x v="3"/>
    <x v="14"/>
    <x v="0"/>
    <s v="ASCENDING"/>
    <s v="S1A_IW_SLC__1SDV_20150711T182542_20150711T182612_006767_009150_E4D8"/>
  </r>
  <r>
    <s v="2015-07-11"/>
    <x v="1"/>
    <x v="0"/>
    <x v="3"/>
    <x v="4"/>
    <x v="0"/>
    <s v="ASCENDING"/>
    <s v="S1A_IW_SLC__1SDV_20150711T182610_20150711T182637_006767_009150_DB52"/>
  </r>
  <r>
    <s v="2015-07-11"/>
    <x v="1"/>
    <x v="0"/>
    <x v="3"/>
    <x v="5"/>
    <x v="0"/>
    <s v="ASCENDING"/>
    <s v="S1A_IW_SLC__1SDV_20150711T182635_20150711T182656_006767_009150_DC34"/>
  </r>
  <r>
    <s v="2016-06-11"/>
    <x v="0"/>
    <x v="0"/>
    <x v="3"/>
    <x v="14"/>
    <x v="0"/>
    <s v="ASCENDING"/>
    <s v="S1A_IW_SLC__1SDV_20160611T182545_20160611T182615_011667_011DC0_266E"/>
  </r>
  <r>
    <s v="2016-06-11"/>
    <x v="0"/>
    <x v="0"/>
    <x v="3"/>
    <x v="4"/>
    <x v="0"/>
    <s v="ASCENDING"/>
    <s v="S1A_IW_SLC__1SDV_20160611T182612_20160611T182640_011667_011DC0_70BB"/>
  </r>
  <r>
    <s v="2016-06-11"/>
    <x v="0"/>
    <x v="0"/>
    <x v="3"/>
    <x v="5"/>
    <x v="0"/>
    <s v="ASCENDING"/>
    <s v="S1A_IW_SLC__1SDV_20160611T182638_20160611T182705_011667_011DC0_0C14"/>
  </r>
  <r>
    <s v="2016-06-11"/>
    <x v="0"/>
    <x v="0"/>
    <x v="3"/>
    <x v="6"/>
    <x v="0"/>
    <s v="ASCENDING"/>
    <s v="S1A_IW_SLC__1SDV_20160611T182703_20160611T182730_011667_011DC0_6ED5"/>
  </r>
  <r>
    <s v="2016-05-11"/>
    <x v="0"/>
    <x v="0"/>
    <x v="1"/>
    <x v="7"/>
    <x v="0"/>
    <s v="ASCENDING"/>
    <s v="S1A_IW_SLC__1SDV_20160511T183406_20160511T183436_011215_010F36_607E"/>
  </r>
  <r>
    <s v="2016-05-11"/>
    <x v="0"/>
    <x v="0"/>
    <x v="1"/>
    <x v="2"/>
    <x v="0"/>
    <s v="ASCENDING"/>
    <s v="S1A_IW_SLC__1SDV_20160511T183433_20160511T183501_011215_010F36_D021"/>
  </r>
  <r>
    <s v="2016-05-11"/>
    <x v="0"/>
    <x v="0"/>
    <x v="1"/>
    <x v="8"/>
    <x v="0"/>
    <s v="ASCENDING"/>
    <s v="S1A_IW_SLC__1SDV_20160511T183459_20160511T183526_011215_010F36_534C"/>
  </r>
  <r>
    <s v="2016-05-11"/>
    <x v="0"/>
    <x v="0"/>
    <x v="1"/>
    <x v="9"/>
    <x v="0"/>
    <s v="ASCENDING"/>
    <s v="S1A_IW_SLC__1SDV_20160511T183524_20160511T183553_011215_010F36_951B"/>
  </r>
  <r>
    <s v="2015-11-11"/>
    <x v="1"/>
    <x v="0"/>
    <x v="0"/>
    <x v="17"/>
    <x v="0"/>
    <s v="ASCENDING"/>
    <s v="S1A_IW_SLC__1SDV_20151111T185041_20151111T185108_008561_00C225_1C43"/>
  </r>
  <r>
    <s v="2015-11-11"/>
    <x v="1"/>
    <x v="0"/>
    <x v="0"/>
    <x v="18"/>
    <x v="0"/>
    <s v="ASCENDING"/>
    <s v="S1A_IW_SLC__1SDV_20151111T185106_20151111T185134_008561_00C225_6298"/>
  </r>
  <r>
    <s v="2016-04-12"/>
    <x v="0"/>
    <x v="0"/>
    <x v="3"/>
    <x v="16"/>
    <x v="0"/>
    <s v="ASCENDING"/>
    <s v="S1A_IW_SLC__1SDV_20160412T182539_20160412T182609_010792_010213_2503"/>
  </r>
  <r>
    <s v="2016-04-12"/>
    <x v="0"/>
    <x v="0"/>
    <x v="3"/>
    <x v="17"/>
    <x v="0"/>
    <s v="ASCENDING"/>
    <s v="S1A_IW_SLC__1SDV_20160412T182607_20160412T182634_010792_010213_483E"/>
  </r>
  <r>
    <s v="2016-04-12"/>
    <x v="0"/>
    <x v="0"/>
    <x v="3"/>
    <x v="18"/>
    <x v="0"/>
    <s v="ASCENDING"/>
    <s v="S1A_IW_SLC__1SDV_20160412T182632_20160412T182659_010792_010213_4E0F"/>
  </r>
  <r>
    <s v="2016-04-12"/>
    <x v="0"/>
    <x v="0"/>
    <x v="3"/>
    <x v="22"/>
    <x v="0"/>
    <s v="ASCENDING"/>
    <s v="S1A_IW_SLC__1SDV_20160412T182657_20160412T182724_010792_010213_04EA"/>
  </r>
  <r>
    <s v="2015-12-12"/>
    <x v="1"/>
    <x v="0"/>
    <x v="2"/>
    <x v="16"/>
    <x v="0"/>
    <s v="ASCENDING"/>
    <s v="S1A_IW_SLC__1SDV_20151212T184207_20151212T184237_009013_00CEC9_6EB6"/>
  </r>
  <r>
    <s v="2015-12-12"/>
    <x v="1"/>
    <x v="0"/>
    <x v="2"/>
    <x v="17"/>
    <x v="0"/>
    <s v="ASCENDING"/>
    <s v="S1A_IW_SLC__1SDV_20151212T184234_20151212T184302_009013_00CEC9_3642"/>
  </r>
  <r>
    <s v="2015-12-12"/>
    <x v="1"/>
    <x v="0"/>
    <x v="2"/>
    <x v="18"/>
    <x v="0"/>
    <s v="ASCENDING"/>
    <s v="S1A_IW_SLC__1SDV_20151212T184300_20151212T184327_009013_00CEC9_81FE"/>
  </r>
  <r>
    <s v="2015-12-12"/>
    <x v="1"/>
    <x v="0"/>
    <x v="2"/>
    <x v="22"/>
    <x v="0"/>
    <s v="ASCENDING"/>
    <s v="S1A_IW_SLC__1SDV_20151212T184325_20151212T184352_009013_00CEC9_8F37"/>
  </r>
  <r>
    <s v="2015-12-12"/>
    <x v="1"/>
    <x v="0"/>
    <x v="2"/>
    <x v="23"/>
    <x v="0"/>
    <s v="ASCENDING"/>
    <s v="S1A_IW_SLC__1SDV_20151212T184350_20151212T184417_009013_00CEC9_88FA"/>
  </r>
  <r>
    <s v="2016-02-12"/>
    <x v="0"/>
    <x v="0"/>
    <x v="3"/>
    <x v="16"/>
    <x v="0"/>
    <s v="ASCENDING"/>
    <s v="S1A_IW_SLC__1SDV_20160212T182538_20160212T182607_009917_00E8CE_97F6"/>
  </r>
  <r>
    <s v="2016-02-12"/>
    <x v="0"/>
    <x v="0"/>
    <x v="3"/>
    <x v="17"/>
    <x v="0"/>
    <s v="ASCENDING"/>
    <s v="S1A_IW_SLC__1SDV_20160212T182605_20160212T182633_009917_00E8CE_7672"/>
  </r>
  <r>
    <s v="2016-02-12"/>
    <x v="0"/>
    <x v="0"/>
    <x v="3"/>
    <x v="18"/>
    <x v="0"/>
    <s v="ASCENDING"/>
    <s v="S1A_IW_SLC__1SDV_20160212T182631_20160212T182658_009917_00E8CE_084B"/>
  </r>
  <r>
    <s v="2016-02-12"/>
    <x v="0"/>
    <x v="0"/>
    <x v="3"/>
    <x v="22"/>
    <x v="0"/>
    <s v="ASCENDING"/>
    <s v="S1A_IW_SLC__1SDV_20160212T182656_20160212T182723_009917_00E8CE_2218"/>
  </r>
  <r>
    <s v="2016-01-12"/>
    <x v="0"/>
    <x v="0"/>
    <x v="1"/>
    <x v="14"/>
    <x v="0"/>
    <s v="ASCENDING"/>
    <s v="S1A_IW_SLC__1SDV_20160112T183401_20160112T183431_009465_00DB9D_DD3D"/>
  </r>
  <r>
    <s v="2016-01-12"/>
    <x v="0"/>
    <x v="0"/>
    <x v="1"/>
    <x v="4"/>
    <x v="0"/>
    <s v="ASCENDING"/>
    <s v="S1A_IW_SLC__1SDV_20160112T183429_20160112T183457_009465_00DB9D_351B"/>
  </r>
  <r>
    <s v="2016-01-12"/>
    <x v="0"/>
    <x v="0"/>
    <x v="1"/>
    <x v="5"/>
    <x v="0"/>
    <s v="ASCENDING"/>
    <s v="S1A_IW_SLC__1SDV_20160112T183454_20160112T183521_009465_00DB9D_E0B5"/>
  </r>
  <r>
    <s v="2016-01-12"/>
    <x v="0"/>
    <x v="0"/>
    <x v="1"/>
    <x v="6"/>
    <x v="0"/>
    <s v="ASCENDING"/>
    <s v="S1A_IW_SLC__1SDV_20160112T183519_20160112T183548_009465_00DB9D_780D"/>
  </r>
  <r>
    <s v="2016-03-12"/>
    <x v="0"/>
    <x v="0"/>
    <x v="1"/>
    <x v="14"/>
    <x v="0"/>
    <s v="ASCENDING"/>
    <s v="S1A_IW_SLC__1SDV_20160312T183401_20160312T183430_010340_00F500_1703"/>
  </r>
  <r>
    <s v="2016-03-12"/>
    <x v="0"/>
    <x v="0"/>
    <x v="1"/>
    <x v="4"/>
    <x v="0"/>
    <s v="ASCENDING"/>
    <s v="S1A_IW_SLC__1SDV_20160312T183428_20160312T183456_010340_00F500_2845"/>
  </r>
  <r>
    <s v="2016-03-12"/>
    <x v="0"/>
    <x v="0"/>
    <x v="1"/>
    <x v="5"/>
    <x v="0"/>
    <s v="ASCENDING"/>
    <s v="S1A_IW_SLC__1SDV_20160312T183454_20160312T183521_010340_00F500_2605"/>
  </r>
  <r>
    <s v="2016-03-12"/>
    <x v="0"/>
    <x v="0"/>
    <x v="1"/>
    <x v="6"/>
    <x v="0"/>
    <s v="ASCENDING"/>
    <s v="S1A_IW_SLC__1SDV_20160312T183519_20160312T183546_010340_00F500_DFE5"/>
  </r>
  <r>
    <s v="2015-05-12"/>
    <x v="1"/>
    <x v="0"/>
    <x v="3"/>
    <x v="3"/>
    <x v="0"/>
    <s v="ASCENDING"/>
    <s v="S1A_IW_SLC__1SDV_20150512T182545_20150512T182615_005892_007968_9745"/>
  </r>
  <r>
    <s v="2015-05-12"/>
    <x v="1"/>
    <x v="0"/>
    <x v="3"/>
    <x v="4"/>
    <x v="0"/>
    <s v="ASCENDING"/>
    <s v="S1A_IW_SLC__1SDV_20150512T182613_20150512T182640_005892_007968_58D6"/>
  </r>
  <r>
    <s v="2015-05-12"/>
    <x v="1"/>
    <x v="0"/>
    <x v="3"/>
    <x v="5"/>
    <x v="0"/>
    <s v="ASCENDING"/>
    <s v="S1A_IW_SLC__1SDV_20150512T182638_20150512T182705_005892_007968_1E69"/>
  </r>
  <r>
    <s v="2015-05-12"/>
    <x v="1"/>
    <x v="0"/>
    <x v="3"/>
    <x v="6"/>
    <x v="0"/>
    <s v="ASCENDING"/>
    <s v="S1A_IW_SLC__1SDV_20150512T182703_20150512T182732_005892_007968_B09A"/>
  </r>
  <r>
    <s v="2016-11-12"/>
    <x v="0"/>
    <x v="0"/>
    <x v="2"/>
    <x v="15"/>
    <x v="0"/>
    <s v="ASCENDING"/>
    <s v="S1A_IW_SLC__1SDV_20161112T184217_20161112T184247_013913_01664C_E476"/>
  </r>
  <r>
    <s v="2016-11-12"/>
    <x v="0"/>
    <x v="0"/>
    <x v="2"/>
    <x v="19"/>
    <x v="0"/>
    <s v="ASCENDING"/>
    <s v="S1A_IW_SLC__1SDV_20161112T184245_20161112T184313_013913_01664C_9E87"/>
  </r>
  <r>
    <s v="2016-11-12"/>
    <x v="0"/>
    <x v="0"/>
    <x v="2"/>
    <x v="20"/>
    <x v="0"/>
    <s v="ASCENDING"/>
    <s v="S1A_IW_SLC__1SDV_20161112T184310_20161112T184337_013913_01664C_CC12"/>
  </r>
  <r>
    <s v="2016-11-12"/>
    <x v="0"/>
    <x v="0"/>
    <x v="2"/>
    <x v="10"/>
    <x v="0"/>
    <s v="ASCENDING"/>
    <s v="S1A_IW_SLC__1SDV_20161112T184335_20161112T184402_013913_01664C_E6A3"/>
  </r>
  <r>
    <s v="2016-10-12"/>
    <x v="0"/>
    <x v="0"/>
    <x v="0"/>
    <x v="0"/>
    <x v="0"/>
    <s v="ASCENDING"/>
    <s v="S1A_IW_SLC__1SDV_20161012T185023_20161012T185053_013461_01582E_1E8E"/>
  </r>
  <r>
    <s v="2016-10-12"/>
    <x v="0"/>
    <x v="0"/>
    <x v="0"/>
    <x v="1"/>
    <x v="0"/>
    <s v="ASCENDING"/>
    <s v="S1A_IW_SLC__1SDV_20161012T185051_20161012T185119_013461_01582E_7515"/>
  </r>
  <r>
    <s v="2016-10-12"/>
    <x v="0"/>
    <x v="0"/>
    <x v="0"/>
    <x v="2"/>
    <x v="0"/>
    <s v="ASCENDING"/>
    <s v="S1A_IW_SLC__1SDV_20161012T185117_20161012T185144_013461_01582E_F3B3"/>
  </r>
  <r>
    <s v="2015-09-12"/>
    <x v="1"/>
    <x v="0"/>
    <x v="0"/>
    <x v="15"/>
    <x v="0"/>
    <s v="ASCENDING"/>
    <s v="S1A_IW_SLC__1SDV_20150912T185019_20150912T185049_007686_00AAB5_94F8"/>
  </r>
  <r>
    <s v="2015-09-12"/>
    <x v="1"/>
    <x v="0"/>
    <x v="0"/>
    <x v="19"/>
    <x v="0"/>
    <s v="ASCENDING"/>
    <s v="S1A_IW_SLC__1SDV_20150912T185047_20150912T185114_007686_00AAB5_9294"/>
  </r>
  <r>
    <s v="2015-09-12"/>
    <x v="1"/>
    <x v="0"/>
    <x v="0"/>
    <x v="20"/>
    <x v="0"/>
    <s v="ASCENDING"/>
    <s v="S1A_IW_SLC__1SDV_20150912T185111_20150912T185139_007686_00AAB5_C9E5"/>
  </r>
  <r>
    <s v="2016-08-13"/>
    <x v="0"/>
    <x v="0"/>
    <x v="0"/>
    <x v="0"/>
    <x v="0"/>
    <s v="ASCENDING"/>
    <s v="S1A_IW_SLC__1SDV_20160813T185022_20160813T185051_012586_013B99_BD05"/>
  </r>
  <r>
    <s v="2016-08-13"/>
    <x v="0"/>
    <x v="0"/>
    <x v="0"/>
    <x v="1"/>
    <x v="0"/>
    <s v="ASCENDING"/>
    <s v="S1A_IW_SLC__1SDV_20160813T185049_20160813T185117_012586_013B99_23F1"/>
  </r>
  <r>
    <s v="2016-08-13"/>
    <x v="0"/>
    <x v="0"/>
    <x v="0"/>
    <x v="2"/>
    <x v="0"/>
    <s v="ASCENDING"/>
    <s v="S1A_IW_SLC__1SDV_20160813T185115_20160813T185142_012586_013B99_1026"/>
  </r>
  <r>
    <s v="2016-12-13"/>
    <x v="0"/>
    <x v="0"/>
    <x v="1"/>
    <x v="3"/>
    <x v="0"/>
    <s v="ASCENDING"/>
    <s v="S1A_IW_SLC__1SDV_20161213T183412_20161213T183442_014365_017464_DE73"/>
  </r>
  <r>
    <s v="2016-12-13"/>
    <x v="0"/>
    <x v="0"/>
    <x v="1"/>
    <x v="4"/>
    <x v="0"/>
    <s v="ASCENDING"/>
    <s v="S1A_IW_SLC__1SDV_20161213T183439_20161213T183507_014365_017464_0EA5"/>
  </r>
  <r>
    <s v="2016-12-13"/>
    <x v="0"/>
    <x v="0"/>
    <x v="1"/>
    <x v="5"/>
    <x v="0"/>
    <s v="ASCENDING"/>
    <s v="S1A_IW_SLC__1SDV_20161213T183505_20161213T183532_014365_017464_01D9"/>
  </r>
  <r>
    <s v="2016-12-13"/>
    <x v="0"/>
    <x v="0"/>
    <x v="1"/>
    <x v="6"/>
    <x v="0"/>
    <s v="ASCENDING"/>
    <s v="S1A_IW_SLC__1SDV_20161213T183530_20161213T183557_014365_017464_2D7F"/>
  </r>
  <r>
    <s v="2015-11-13"/>
    <x v="1"/>
    <x v="0"/>
    <x v="1"/>
    <x v="3"/>
    <x v="0"/>
    <s v="ASCENDING"/>
    <s v="S1A_IW_SLC__1SDV_20151113T183403_20151113T183433_008590_00C2F6_1F22"/>
  </r>
  <r>
    <s v="2015-11-13"/>
    <x v="1"/>
    <x v="0"/>
    <x v="1"/>
    <x v="11"/>
    <x v="0"/>
    <s v="ASCENDING"/>
    <s v="S1A_IW_SLC__1SDV_20151113T183431_20151113T183458_008590_00C2F6_CD37"/>
  </r>
  <r>
    <s v="2015-11-13"/>
    <x v="1"/>
    <x v="0"/>
    <x v="1"/>
    <x v="12"/>
    <x v="0"/>
    <s v="ASCENDING"/>
    <s v="S1A_IW_SLC__1SDV_20151113T183456_20151113T183523_008590_00C2F6_12C5"/>
  </r>
  <r>
    <s v="2015-11-13"/>
    <x v="1"/>
    <x v="0"/>
    <x v="1"/>
    <x v="13"/>
    <x v="0"/>
    <s v="ASCENDING"/>
    <s v="S1A_IW_SLC__1SDV_20151113T183521_20151113T183550_008590_00C2F6_C0C0"/>
  </r>
  <r>
    <s v="2015-10-13"/>
    <x v="1"/>
    <x v="0"/>
    <x v="2"/>
    <x v="3"/>
    <x v="0"/>
    <s v="ASCENDING"/>
    <s v="S1A_IW_SLC__1SDV_20151013T184214_20151013T184243_008138_00B6C4_B0CB"/>
  </r>
  <r>
    <s v="2015-10-13"/>
    <x v="1"/>
    <x v="0"/>
    <x v="2"/>
    <x v="4"/>
    <x v="0"/>
    <s v="ASCENDING"/>
    <s v="S1A_IW_SLC__1SDV_20151013T184241_20151013T184308_008138_00B6C4_B8D3"/>
  </r>
  <r>
    <s v="2015-10-13"/>
    <x v="1"/>
    <x v="0"/>
    <x v="2"/>
    <x v="20"/>
    <x v="0"/>
    <s v="ASCENDING"/>
    <s v="S1A_IW_SLC__1SDV_20151013T184306_20151013T184334_008138_00B6C4_6718"/>
  </r>
  <r>
    <s v="2015-10-13"/>
    <x v="1"/>
    <x v="0"/>
    <x v="2"/>
    <x v="6"/>
    <x v="0"/>
    <s v="ASCENDING"/>
    <s v="S1A_IW_SLC__1SDV_20151013T184332_20151013T184359_008138_00B6C4_AAC7"/>
  </r>
  <r>
    <s v="2016-09-13"/>
    <x v="0"/>
    <x v="0"/>
    <x v="2"/>
    <x v="3"/>
    <x v="0"/>
    <s v="ASCENDING"/>
    <s v="S1A_IW_SLC__1SDV_20160913T184217_20160913T184247_013038_014A86_205B"/>
  </r>
  <r>
    <s v="2016-09-13"/>
    <x v="0"/>
    <x v="0"/>
    <x v="2"/>
    <x v="11"/>
    <x v="0"/>
    <s v="ASCENDING"/>
    <s v="S1A_IW_SLC__1SDV_20160913T184244_20160913T184312_013038_014A86_EA86"/>
  </r>
  <r>
    <s v="2016-09-13"/>
    <x v="0"/>
    <x v="0"/>
    <x v="2"/>
    <x v="12"/>
    <x v="0"/>
    <s v="ASCENDING"/>
    <s v="S1A_IW_SLC__1SDV_20160913T184310_20160913T184337_013038_014A86_ABA4"/>
  </r>
  <r>
    <s v="2016-09-13"/>
    <x v="0"/>
    <x v="0"/>
    <x v="2"/>
    <x v="13"/>
    <x v="0"/>
    <s v="ASCENDING"/>
    <s v="S1A_IW_SLC__1SDV_20160913T184335_20160913T184402_013038_014A86_BD9C"/>
  </r>
  <r>
    <s v="2015-08-14"/>
    <x v="1"/>
    <x v="0"/>
    <x v="2"/>
    <x v="14"/>
    <x v="0"/>
    <s v="ASCENDING"/>
    <s v="S1A_IW_SLC__1SDV_20150814T184212_20150814T184242_007263_009F2C_A96D"/>
  </r>
  <r>
    <s v="2015-08-14"/>
    <x v="1"/>
    <x v="0"/>
    <x v="2"/>
    <x v="4"/>
    <x v="0"/>
    <s v="ASCENDING"/>
    <s v="S1A_IW_SLC__1SDV_20150814T184239_20150814T184306_007263_009F2C_96CE"/>
  </r>
  <r>
    <s v="2015-08-14"/>
    <x v="1"/>
    <x v="0"/>
    <x v="2"/>
    <x v="5"/>
    <x v="0"/>
    <s v="ASCENDING"/>
    <s v="S1A_IW_SLC__1SDV_20150814T184304_20150814T184332_007263_009F2C_5EFA"/>
  </r>
  <r>
    <s v="2015-08-14"/>
    <x v="1"/>
    <x v="0"/>
    <x v="2"/>
    <x v="6"/>
    <x v="0"/>
    <s v="ASCENDING"/>
    <s v="S1A_IW_SLC__1SDV_20150814T184330_20150814T184357_007263_009F2C_63D8"/>
  </r>
  <r>
    <s v="2015-12-14"/>
    <x v="1"/>
    <x v="0"/>
    <x v="3"/>
    <x v="16"/>
    <x v="0"/>
    <s v="ASCENDING"/>
    <s v="S1A_IW_SLC__1SDV_20151214T182540_20151214T182609_009042_00CF97_D4FD"/>
  </r>
  <r>
    <s v="2015-12-14"/>
    <x v="1"/>
    <x v="0"/>
    <x v="3"/>
    <x v="17"/>
    <x v="0"/>
    <s v="ASCENDING"/>
    <s v="S1A_IW_SLC__1SDV_20151214T182607_20151214T182635_009042_00CF97_A723"/>
  </r>
  <r>
    <s v="2015-12-14"/>
    <x v="1"/>
    <x v="0"/>
    <x v="3"/>
    <x v="18"/>
    <x v="0"/>
    <s v="ASCENDING"/>
    <s v="S1A_IW_SLC__1SDV_20151214T182633_20151214T182700_009042_00CF97_545E"/>
  </r>
  <r>
    <s v="2015-12-14"/>
    <x v="1"/>
    <x v="0"/>
    <x v="3"/>
    <x v="22"/>
    <x v="0"/>
    <s v="ASCENDING"/>
    <s v="S1A_IW_SLC__1SDV_20151214T182658_20151214T182725_009042_00CF97_C48B"/>
  </r>
  <r>
    <s v="2015-07-14"/>
    <x v="1"/>
    <x v="0"/>
    <x v="0"/>
    <x v="16"/>
    <x v="0"/>
    <s v="ASCENDING"/>
    <s v="S1A_IW_SLC__1SDV_20150714T185016_20150714T185046_006811_0092A9_96D3"/>
  </r>
  <r>
    <s v="2015-07-14"/>
    <x v="1"/>
    <x v="0"/>
    <x v="0"/>
    <x v="17"/>
    <x v="0"/>
    <s v="ASCENDING"/>
    <s v="S1A_IW_SLC__1SDV_20150714T185044_20150714T185111_006811_0092A9_1594"/>
  </r>
  <r>
    <s v="2015-07-14"/>
    <x v="1"/>
    <x v="0"/>
    <x v="0"/>
    <x v="18"/>
    <x v="0"/>
    <s v="ASCENDING"/>
    <s v="S1A_IW_SLC__1SDV_20150714T185108_20150714T185136_006811_0092A9_4B2D"/>
  </r>
  <r>
    <s v="2016-06-14"/>
    <x v="0"/>
    <x v="0"/>
    <x v="0"/>
    <x v="15"/>
    <x v="0"/>
    <s v="ASCENDING"/>
    <s v="S1A_IW_SLC__1SDV_20160614T185018_20160614T185048_011711_011F2A_42FC"/>
  </r>
  <r>
    <s v="2016-06-14"/>
    <x v="0"/>
    <x v="0"/>
    <x v="0"/>
    <x v="19"/>
    <x v="0"/>
    <s v="ASCENDING"/>
    <s v="S1A_IW_SLC__1SDV_20160614T185046_20160614T185114_011711_011F2A_2031"/>
  </r>
  <r>
    <s v="2016-06-14"/>
    <x v="0"/>
    <x v="0"/>
    <x v="0"/>
    <x v="20"/>
    <x v="0"/>
    <s v="ASCENDING"/>
    <s v="S1A_IW_SLC__1SDV_20160614T185112_20160614T185139_011711_011F2A_CAB6"/>
  </r>
  <r>
    <s v="2016-11-14"/>
    <x v="0"/>
    <x v="0"/>
    <x v="3"/>
    <x v="15"/>
    <x v="0"/>
    <s v="ASCENDING"/>
    <s v="S1A_IW_SLC__1SDV_20161114T182550_20161114T182620_013942_016731_4BC0"/>
  </r>
  <r>
    <s v="2016-11-14"/>
    <x v="0"/>
    <x v="0"/>
    <x v="3"/>
    <x v="19"/>
    <x v="0"/>
    <s v="ASCENDING"/>
    <s v="S1A_IW_SLC__1SDV_20161114T182617_20161114T182645_013942_016731_59E0"/>
  </r>
  <r>
    <s v="2016-11-14"/>
    <x v="0"/>
    <x v="0"/>
    <x v="3"/>
    <x v="20"/>
    <x v="0"/>
    <s v="ASCENDING"/>
    <s v="S1A_IW_SLC__1SDV_20161114T182643_20161114T182710_013942_016731_9B44"/>
  </r>
  <r>
    <s v="2016-11-14"/>
    <x v="0"/>
    <x v="0"/>
    <x v="3"/>
    <x v="10"/>
    <x v="0"/>
    <s v="ASCENDING"/>
    <s v="S1A_IW_SLC__1SDV_20161114T182708_20161114T182735_013942_016731_2A58"/>
  </r>
  <r>
    <s v="2016-10-14"/>
    <x v="0"/>
    <x v="0"/>
    <x v="1"/>
    <x v="3"/>
    <x v="0"/>
    <s v="ASCENDING"/>
    <s v="S1A_IW_SLC__1SDV_20161014T183413_20161014T183443_013490_015916_EB41"/>
  </r>
  <r>
    <s v="2016-10-14"/>
    <x v="0"/>
    <x v="0"/>
    <x v="1"/>
    <x v="4"/>
    <x v="0"/>
    <s v="ASCENDING"/>
    <s v="S1A_IW_SLC__1SDV_20161014T183440_20161014T183508_013490_015916_A1B9"/>
  </r>
  <r>
    <s v="2016-10-14"/>
    <x v="0"/>
    <x v="0"/>
    <x v="1"/>
    <x v="5"/>
    <x v="0"/>
    <s v="ASCENDING"/>
    <s v="S1A_IW_SLC__1SDV_20161014T183506_20161014T183533_013490_015916_F0F0"/>
  </r>
  <r>
    <s v="2016-10-14"/>
    <x v="0"/>
    <x v="0"/>
    <x v="1"/>
    <x v="6"/>
    <x v="0"/>
    <s v="ASCENDING"/>
    <s v="S1A_IW_SLC__1SDV_20161014T183531_20161014T183558_013490_015916_5EF2"/>
  </r>
  <r>
    <s v="2015-09-14"/>
    <x v="1"/>
    <x v="0"/>
    <x v="1"/>
    <x v="7"/>
    <x v="0"/>
    <s v="ASCENDING"/>
    <s v="S1A_IW_SLC__1SDV_20150914T183408_20150914T183438_007715_00AB6E_A5DD"/>
  </r>
  <r>
    <s v="2015-09-14"/>
    <x v="1"/>
    <x v="0"/>
    <x v="1"/>
    <x v="2"/>
    <x v="0"/>
    <s v="ASCENDING"/>
    <s v="S1A_IW_SLC__1SDV_20150914T183436_20150914T183503_007715_00AB6E_FDA2"/>
  </r>
  <r>
    <s v="2015-09-14"/>
    <x v="1"/>
    <x v="0"/>
    <x v="1"/>
    <x v="8"/>
    <x v="0"/>
    <s v="ASCENDING"/>
    <s v="S1A_IW_SLC__1SDV_20150914T183501_20150914T183529_007715_00AB6E_AE53"/>
  </r>
  <r>
    <s v="2015-09-14"/>
    <x v="1"/>
    <x v="0"/>
    <x v="1"/>
    <x v="9"/>
    <x v="0"/>
    <s v="ASCENDING"/>
    <s v="S1A_IW_SLC__1SDV_20150914T183527_20150914T183556_007715_00AB6E_04CC"/>
  </r>
  <r>
    <s v="2016-04-15"/>
    <x v="0"/>
    <x v="0"/>
    <x v="0"/>
    <x v="16"/>
    <x v="0"/>
    <s v="ASCENDING"/>
    <s v="S1A_IW_SLC__1SDV_20160415T185012_20160415T185042_010836_01035E_A6D3"/>
  </r>
  <r>
    <s v="2016-04-15"/>
    <x v="0"/>
    <x v="0"/>
    <x v="0"/>
    <x v="1"/>
    <x v="0"/>
    <s v="ASCENDING"/>
    <s v="S1A_IW_SLC__1SDV_20160415T185040_20160415T185108_010836_01035E_9985"/>
  </r>
  <r>
    <s v="2016-04-15"/>
    <x v="0"/>
    <x v="0"/>
    <x v="0"/>
    <x v="2"/>
    <x v="0"/>
    <s v="ASCENDING"/>
    <s v="S1A_IW_SLC__1SDV_20160415T185106_20160415T185133_010836_01035E_E0B7"/>
  </r>
  <r>
    <s v="2016-08-15"/>
    <x v="0"/>
    <x v="0"/>
    <x v="1"/>
    <x v="3"/>
    <x v="0"/>
    <s v="ASCENDING"/>
    <s v="S1A_IW_SLC__1SDV_20160815T183411_20160815T183441_012615_013C86_BB01"/>
  </r>
  <r>
    <s v="2016-08-15"/>
    <x v="0"/>
    <x v="0"/>
    <x v="1"/>
    <x v="4"/>
    <x v="0"/>
    <s v="ASCENDING"/>
    <s v="S1A_IW_SLC__1SDV_20160815T183439_20160815T183507_012615_013C86_EA58"/>
  </r>
  <r>
    <s v="2016-08-15"/>
    <x v="0"/>
    <x v="0"/>
    <x v="1"/>
    <x v="5"/>
    <x v="0"/>
    <s v="ASCENDING"/>
    <s v="S1A_IW_SLC__1SDV_20160815T183505_20160815T183531_012615_013C86_736B"/>
  </r>
  <r>
    <s v="2016-08-15"/>
    <x v="0"/>
    <x v="0"/>
    <x v="1"/>
    <x v="6"/>
    <x v="0"/>
    <s v="ASCENDING"/>
    <s v="S1A_IW_SLC__1SDV_20160815T183529_20160815T183558_012615_013C86_9174"/>
  </r>
  <r>
    <s v="2016-02-15"/>
    <x v="0"/>
    <x v="0"/>
    <x v="0"/>
    <x v="16"/>
    <x v="0"/>
    <s v="ASCENDING"/>
    <s v="S1A_IW_SLC__1SDV_20160215T185011_20160215T185041_009961_00EA16_50F6"/>
  </r>
  <r>
    <s v="2016-02-15"/>
    <x v="0"/>
    <x v="0"/>
    <x v="0"/>
    <x v="1"/>
    <x v="0"/>
    <s v="ASCENDING"/>
    <s v="S1A_IW_SLC__1SDV_20160215T185039_20160215T185107_009961_00EA16_E428"/>
  </r>
  <r>
    <s v="2016-02-15"/>
    <x v="0"/>
    <x v="0"/>
    <x v="0"/>
    <x v="2"/>
    <x v="0"/>
    <s v="ASCENDING"/>
    <s v="S1A_IW_SLC__1SDV_20160215T185104_20160215T185131_009961_00EA16_CA70"/>
  </r>
  <r>
    <s v="2016-07-15"/>
    <x v="0"/>
    <x v="0"/>
    <x v="2"/>
    <x v="15"/>
    <x v="0"/>
    <s v="ASCENDING"/>
    <s v="S1A_IW_SLC__1SDV_20160715T184214_20160715T184244_012163_012DA6_FCEC"/>
  </r>
  <r>
    <s v="2016-07-15"/>
    <x v="0"/>
    <x v="0"/>
    <x v="2"/>
    <x v="19"/>
    <x v="0"/>
    <s v="ASCENDING"/>
    <s v="S1A_IW_SLC__1SDV_20160715T184241_20160715T184309_012163_012DA6_9E3A"/>
  </r>
  <r>
    <s v="2016-07-15"/>
    <x v="0"/>
    <x v="0"/>
    <x v="2"/>
    <x v="20"/>
    <x v="0"/>
    <s v="ASCENDING"/>
    <s v="S1A_IW_SLC__1SDV_20160715T184307_20160715T184334_012163_012DA6_DBFF"/>
  </r>
  <r>
    <s v="2016-07-15"/>
    <x v="0"/>
    <x v="0"/>
    <x v="2"/>
    <x v="10"/>
    <x v="0"/>
    <s v="ASCENDING"/>
    <s v="S1A_IW_SLC__1SDV_20160715T184332_20160715T184359_012163_012DA6_E6AE"/>
  </r>
  <r>
    <s v="2015-06-15"/>
    <x v="1"/>
    <x v="0"/>
    <x v="2"/>
    <x v="14"/>
    <x v="0"/>
    <s v="ASCENDING"/>
    <s v="S1A_IW_SLC__1SDV_20150615T184209_20150615T184239_006388_0086D1_76E6"/>
  </r>
  <r>
    <s v="2015-06-15"/>
    <x v="1"/>
    <x v="0"/>
    <x v="2"/>
    <x v="19"/>
    <x v="0"/>
    <s v="ASCENDING"/>
    <s v="S1A_IW_SLC__1SDV_20150615T184237_20150615T184304_006388_0086D1_EC1A"/>
  </r>
  <r>
    <s v="2015-06-15"/>
    <x v="1"/>
    <x v="0"/>
    <x v="2"/>
    <x v="20"/>
    <x v="0"/>
    <s v="ASCENDING"/>
    <s v="S1A_IW_SLC__1SDV_20150615T184302_20150615T184329_006388_0086D1_6358"/>
  </r>
  <r>
    <s v="2015-06-15"/>
    <x v="1"/>
    <x v="0"/>
    <x v="2"/>
    <x v="10"/>
    <x v="0"/>
    <s v="ASCENDING"/>
    <s v="S1A_IW_SLC__1SDV_20150615T184327_20150615T184354_006388_0086D1_BA74"/>
  </r>
  <r>
    <s v="2015-10-15"/>
    <x v="1"/>
    <x v="0"/>
    <x v="3"/>
    <x v="3"/>
    <x v="0"/>
    <s v="ASCENDING"/>
    <s v="S1A_IW_SLC__1SDV_20151015T182546_20151015T182616_008167_00B78F_9222"/>
  </r>
  <r>
    <s v="2015-10-15"/>
    <x v="1"/>
    <x v="0"/>
    <x v="3"/>
    <x v="4"/>
    <x v="0"/>
    <s v="ASCENDING"/>
    <s v="S1A_IW_SLC__1SDV_20151015T182614_20151015T182641_008167_00B78F_1552"/>
  </r>
  <r>
    <s v="2015-10-15"/>
    <x v="1"/>
    <x v="0"/>
    <x v="3"/>
    <x v="5"/>
    <x v="0"/>
    <s v="ASCENDING"/>
    <s v="S1A_IW_SLC__1SDV_20151015T182639_20151015T182700_008167_00B78F_D667"/>
  </r>
  <r>
    <s v="2016-09-15"/>
    <x v="0"/>
    <x v="0"/>
    <x v="3"/>
    <x v="15"/>
    <x v="0"/>
    <s v="ASCENDING"/>
    <s v="S1A_IW_SLC__1SDV_20160915T182550_20160915T182620_013067_014B77_BE61"/>
  </r>
  <r>
    <s v="2016-09-15"/>
    <x v="0"/>
    <x v="0"/>
    <x v="3"/>
    <x v="11"/>
    <x v="0"/>
    <s v="ASCENDING"/>
    <s v="S1A_IW_SLC__1SDV_20160915T182617_20160915T182645_013067_014B77_5583"/>
  </r>
  <r>
    <s v="2016-09-15"/>
    <x v="0"/>
    <x v="0"/>
    <x v="3"/>
    <x v="5"/>
    <x v="0"/>
    <s v="ASCENDING"/>
    <s v="S1A_IW_SLC__1SDV_20160915T182643_20160915T182710_013067_014B77_C6AC"/>
  </r>
  <r>
    <s v="2016-09-15"/>
    <x v="0"/>
    <x v="0"/>
    <x v="3"/>
    <x v="13"/>
    <x v="0"/>
    <s v="ASCENDING"/>
    <s v="S1A_IW_SLC__1SDV_20160915T182708_20160915T182735_013067_014B77_0A50"/>
  </r>
  <r>
    <s v="2015-08-16"/>
    <x v="1"/>
    <x v="0"/>
    <x v="3"/>
    <x v="14"/>
    <x v="0"/>
    <s v="ASCENDING"/>
    <s v="S1A_IW_SLC__1SDV_20150816T182545_20150816T182615_007292_009FFD_04D5"/>
  </r>
  <r>
    <s v="2015-08-16"/>
    <x v="1"/>
    <x v="0"/>
    <x v="3"/>
    <x v="4"/>
    <x v="0"/>
    <s v="ASCENDING"/>
    <s v="S1A_IW_SLC__1SDV_20150816T182612_20150816T182639_007292_009FFD_2D4F"/>
  </r>
  <r>
    <s v="2015-08-16"/>
    <x v="1"/>
    <x v="0"/>
    <x v="3"/>
    <x v="5"/>
    <x v="0"/>
    <s v="ASCENDING"/>
    <s v="S1A_IW_SLC__1SDV_20150816T182637_20150816T182659_007292_009FFD_AC2B"/>
  </r>
  <r>
    <s v="2015-07-16"/>
    <x v="1"/>
    <x v="0"/>
    <x v="1"/>
    <x v="7"/>
    <x v="0"/>
    <s v="ASCENDING"/>
    <s v="S1A_IW_SLC__1SDV_20150716T183406_20150716T183435_006840_009373_6CC4"/>
  </r>
  <r>
    <s v="2015-07-16"/>
    <x v="1"/>
    <x v="0"/>
    <x v="1"/>
    <x v="11"/>
    <x v="0"/>
    <s v="ASCENDING"/>
    <s v="S1A_IW_SLC__1SDV_20150716T183433_20150716T183500_006840_009373_A98B"/>
  </r>
  <r>
    <s v="2015-07-16"/>
    <x v="1"/>
    <x v="0"/>
    <x v="1"/>
    <x v="12"/>
    <x v="0"/>
    <s v="ASCENDING"/>
    <s v="S1A_IW_SLC__1SDV_20150716T183458_20150716T183526_006840_009373_527F"/>
  </r>
  <r>
    <s v="2015-07-16"/>
    <x v="1"/>
    <x v="0"/>
    <x v="1"/>
    <x v="13"/>
    <x v="0"/>
    <s v="ASCENDING"/>
    <s v="S1A_IW_SLC__1SDV_20150716T183524_20150716T183553_006840_009373_590F"/>
  </r>
  <r>
    <s v="2016-05-16"/>
    <x v="0"/>
    <x v="0"/>
    <x v="2"/>
    <x v="14"/>
    <x v="0"/>
    <s v="ASCENDING"/>
    <s v="S1A_IW_SLC__1SDV_20160516T184210_20160516T184240_011288_01119F_9F3F"/>
  </r>
  <r>
    <s v="2016-05-16"/>
    <x v="0"/>
    <x v="0"/>
    <x v="2"/>
    <x v="4"/>
    <x v="0"/>
    <s v="ASCENDING"/>
    <s v="S1A_IW_SLC__1SDV_20160516T184238_20160516T184306_011288_01119F_3C65"/>
  </r>
  <r>
    <s v="2016-05-16"/>
    <x v="0"/>
    <x v="0"/>
    <x v="2"/>
    <x v="5"/>
    <x v="0"/>
    <s v="ASCENDING"/>
    <s v="S1A_IW_SLC__1SDV_20160516T184304_20160516T184331_011288_01119F_A143"/>
  </r>
  <r>
    <s v="2016-05-16"/>
    <x v="0"/>
    <x v="0"/>
    <x v="2"/>
    <x v="6"/>
    <x v="0"/>
    <s v="ASCENDING"/>
    <s v="S1A_IW_SLC__1SDV_20160516T184329_20160516T184356_011288_01119F_84C4"/>
  </r>
  <r>
    <s v="2016-04-17"/>
    <x v="0"/>
    <x v="0"/>
    <x v="1"/>
    <x v="14"/>
    <x v="0"/>
    <s v="ASCENDING"/>
    <s v="S1A_IW_SLC__1SDV_20160417T183402_20160417T183432_010865_010436_0FE7"/>
  </r>
  <r>
    <s v="2016-04-17"/>
    <x v="0"/>
    <x v="0"/>
    <x v="1"/>
    <x v="4"/>
    <x v="0"/>
    <s v="ASCENDING"/>
    <s v="S1A_IW_SLC__1SDV_20160417T183429_20160417T183457_010865_010436_D6BB"/>
  </r>
  <r>
    <s v="2016-04-17"/>
    <x v="0"/>
    <x v="0"/>
    <x v="1"/>
    <x v="5"/>
    <x v="0"/>
    <s v="ASCENDING"/>
    <s v="S1A_IW_SLC__1SDV_20160417T183455_20160417T183522_010865_010436_1D0E"/>
  </r>
  <r>
    <s v="2016-04-17"/>
    <x v="0"/>
    <x v="0"/>
    <x v="1"/>
    <x v="6"/>
    <x v="0"/>
    <s v="ASCENDING"/>
    <s v="S1A_IW_SLC__1SDV_20160417T183520_20160417T183549_010865_010436_278E"/>
  </r>
  <r>
    <s v="2015-12-17"/>
    <x v="1"/>
    <x v="0"/>
    <x v="0"/>
    <x v="16"/>
    <x v="0"/>
    <s v="ASCENDING"/>
    <s v="S1A_IW_SLC__1SDV_20151217T185013_20151217T185042_009086_00D0CE_9FDD"/>
  </r>
  <r>
    <s v="2015-12-17"/>
    <x v="1"/>
    <x v="0"/>
    <x v="0"/>
    <x v="1"/>
    <x v="0"/>
    <s v="ASCENDING"/>
    <s v="S1A_IW_SLC__1SDV_20151217T185040_20151217T185108_009086_00D0CE_94FD"/>
  </r>
  <r>
    <s v="2015-12-17"/>
    <x v="1"/>
    <x v="0"/>
    <x v="0"/>
    <x v="2"/>
    <x v="0"/>
    <s v="ASCENDING"/>
    <s v="S1A_IW_SLC__1SDV_20151217T185106_20151217T185133_009086_00D0CE_5F81"/>
  </r>
  <r>
    <s v="2016-02-17"/>
    <x v="0"/>
    <x v="0"/>
    <x v="1"/>
    <x v="14"/>
    <x v="0"/>
    <s v="ASCENDING"/>
    <s v="S1A_IW_SLC__1SDV_20160217T183400_20160217T183430_009990_00EAEF_5934"/>
  </r>
  <r>
    <s v="2016-02-17"/>
    <x v="0"/>
    <x v="0"/>
    <x v="1"/>
    <x v="4"/>
    <x v="0"/>
    <s v="ASCENDING"/>
    <s v="S1A_IW_SLC__1SDV_20160217T183428_20160217T183456_009990_00EAEF_663F"/>
  </r>
  <r>
    <s v="2016-02-17"/>
    <x v="0"/>
    <x v="0"/>
    <x v="1"/>
    <x v="5"/>
    <x v="0"/>
    <s v="ASCENDING"/>
    <s v="S1A_IW_SLC__1SDV_20160217T183454_20160217T183521_009990_00EAEF_2B82"/>
  </r>
  <r>
    <s v="2016-02-17"/>
    <x v="0"/>
    <x v="0"/>
    <x v="1"/>
    <x v="6"/>
    <x v="0"/>
    <s v="ASCENDING"/>
    <s v="S1A_IW_SLC__1SDV_20160217T183519_20160217T183548_009990_00EAEF_663F"/>
  </r>
  <r>
    <s v="2016-01-17"/>
    <x v="0"/>
    <x v="0"/>
    <x v="2"/>
    <x v="16"/>
    <x v="0"/>
    <s v="ASCENDING"/>
    <s v="S1A_IW_SLC__1SDV_20160117T184206_20160117T184235_009538_00DDBA_089E"/>
  </r>
  <r>
    <s v="2016-01-17"/>
    <x v="0"/>
    <x v="0"/>
    <x v="2"/>
    <x v="17"/>
    <x v="0"/>
    <s v="ASCENDING"/>
    <s v="S1A_IW_SLC__1SDV_20160117T184233_20160117T184301_009538_00DDBA_E29D"/>
  </r>
  <r>
    <s v="2016-01-17"/>
    <x v="0"/>
    <x v="0"/>
    <x v="2"/>
    <x v="18"/>
    <x v="0"/>
    <s v="ASCENDING"/>
    <s v="S1A_IW_SLC__1SDV_20160117T184259_20160117T184326_009538_00DDBA_B55E"/>
  </r>
  <r>
    <s v="2016-01-17"/>
    <x v="0"/>
    <x v="0"/>
    <x v="2"/>
    <x v="22"/>
    <x v="0"/>
    <s v="ASCENDING"/>
    <s v="S1A_IW_SLC__1SDV_20160117T184324_20160117T184351_009538_00DDBA_7357"/>
  </r>
  <r>
    <s v="2016-01-17"/>
    <x v="0"/>
    <x v="0"/>
    <x v="2"/>
    <x v="23"/>
    <x v="0"/>
    <s v="ASCENDING"/>
    <s v="S1A_IW_SLC__1SDV_20160117T184349_20160117T184415_009538_00DDBA_B589"/>
  </r>
  <r>
    <s v="2016-07-17"/>
    <x v="0"/>
    <x v="0"/>
    <x v="3"/>
    <x v="15"/>
    <x v="0"/>
    <s v="ASCENDING"/>
    <s v="S1A_IW_SLC__1SDV_20160717T182547_20160717T182617_012192_012EA1_F619"/>
  </r>
  <r>
    <s v="2016-07-17"/>
    <x v="0"/>
    <x v="0"/>
    <x v="3"/>
    <x v="19"/>
    <x v="0"/>
    <s v="ASCENDING"/>
    <s v="S1A_IW_SLC__1SDV_20160717T182614_20160717T182642_012192_012EA1_2993"/>
  </r>
  <r>
    <s v="2016-07-17"/>
    <x v="0"/>
    <x v="0"/>
    <x v="3"/>
    <x v="20"/>
    <x v="0"/>
    <s v="ASCENDING"/>
    <s v="S1A_IW_SLC__1SDV_20160717T182640_20160717T182707_012192_012EA1_ABC4"/>
  </r>
  <r>
    <s v="2016-07-17"/>
    <x v="0"/>
    <x v="0"/>
    <x v="3"/>
    <x v="10"/>
    <x v="0"/>
    <s v="ASCENDING"/>
    <s v="S1A_IW_SLC__1SDV_20160717T182705_20160717T182732_012192_012EA1_302B"/>
  </r>
  <r>
    <s v="2015-06-17"/>
    <x v="1"/>
    <x v="0"/>
    <x v="3"/>
    <x v="14"/>
    <x v="0"/>
    <s v="ASCENDING"/>
    <s v="S1A_IW_SLC__1SDV_20150617T182542_20150617T182612_006417_008799_3057"/>
  </r>
  <r>
    <s v="2015-06-17"/>
    <x v="1"/>
    <x v="0"/>
    <x v="3"/>
    <x v="4"/>
    <x v="0"/>
    <s v="ASCENDING"/>
    <s v="S1A_IW_SLC__1SDV_20150617T182610_20150617T182637_006417_008799_063E"/>
  </r>
  <r>
    <s v="2015-06-17"/>
    <x v="1"/>
    <x v="0"/>
    <x v="3"/>
    <x v="5"/>
    <x v="0"/>
    <s v="ASCENDING"/>
    <s v="S1A_IW_SLC__1SDV_20150617T182634_20150617T182702_006417_008799_6C2A"/>
  </r>
  <r>
    <s v="2015-06-17"/>
    <x v="1"/>
    <x v="0"/>
    <x v="3"/>
    <x v="6"/>
    <x v="0"/>
    <s v="ASCENDING"/>
    <s v="S1A_IW_SLC__1SDV_20150617T182700_20150617T182727_006417_008799_3F3C"/>
  </r>
  <r>
    <s v="2016-03-17"/>
    <x v="0"/>
    <x v="0"/>
    <x v="2"/>
    <x v="16"/>
    <x v="0"/>
    <s v="ASCENDING"/>
    <s v="S1A_IW_SLC__1SDV_20160317T184205_20160317T184235_010413_00F6F3_F95D"/>
  </r>
  <r>
    <s v="2016-03-17"/>
    <x v="0"/>
    <x v="0"/>
    <x v="2"/>
    <x v="17"/>
    <x v="0"/>
    <s v="ASCENDING"/>
    <s v="S1A_IW_SLC__1SDV_20160317T184233_20160317T184301_010413_00F6F3_8314"/>
  </r>
  <r>
    <s v="2016-03-17"/>
    <x v="0"/>
    <x v="0"/>
    <x v="2"/>
    <x v="18"/>
    <x v="0"/>
    <s v="ASCENDING"/>
    <s v="S1A_IW_SLC__1SDV_20160317T184259_20160317T184326_010413_00F6F3_A292"/>
  </r>
  <r>
    <s v="2016-03-17"/>
    <x v="0"/>
    <x v="0"/>
    <x v="2"/>
    <x v="22"/>
    <x v="0"/>
    <s v="ASCENDING"/>
    <s v="S1A_IW_SLC__1SDV_20160317T184323_20160317T184350_010413_00F6F3_71BD"/>
  </r>
  <r>
    <s v="2016-03-17"/>
    <x v="0"/>
    <x v="0"/>
    <x v="2"/>
    <x v="23"/>
    <x v="0"/>
    <s v="ASCENDING"/>
    <s v="S1A_IW_SLC__1SDV_20160317T184348_20160317T184415_010413_00F6F3_E80C"/>
  </r>
  <r>
    <s v="2016-11-17"/>
    <x v="0"/>
    <x v="0"/>
    <x v="0"/>
    <x v="0"/>
    <x v="0"/>
    <s v="ASCENDING"/>
    <s v="S1A_IW_SLC__1SDV_20161117T185023_20161117T185053_013986_016884_9FD9"/>
  </r>
  <r>
    <s v="2016-11-17"/>
    <x v="0"/>
    <x v="0"/>
    <x v="0"/>
    <x v="1"/>
    <x v="0"/>
    <s v="ASCENDING"/>
    <s v="S1A_IW_SLC__1SDV_20161117T185051_20161117T185119_013986_016884_5647"/>
  </r>
  <r>
    <s v="2016-11-17"/>
    <x v="0"/>
    <x v="0"/>
    <x v="0"/>
    <x v="2"/>
    <x v="0"/>
    <s v="ASCENDING"/>
    <s v="S1A_IW_SLC__1SDV_20161117T185116_20161117T185143_013986_016884_E696"/>
  </r>
  <r>
    <s v="2015-04-18"/>
    <x v="1"/>
    <x v="0"/>
    <x v="3"/>
    <x v="5"/>
    <x v="0"/>
    <s v="ASCENDING"/>
    <s v="S1A_IW_SLC__1SDV_20150418T182637_20150418T182704_005542_00715E_74B0"/>
  </r>
  <r>
    <s v="2015-04-18"/>
    <x v="1"/>
    <x v="0"/>
    <x v="3"/>
    <x v="6"/>
    <x v="0"/>
    <s v="ASCENDING"/>
    <s v="S1A_IW_SLC__1SDV_20150418T182702_20150418T182731_005542_00715E_F06E"/>
  </r>
  <r>
    <s v="2016-12-18"/>
    <x v="0"/>
    <x v="0"/>
    <x v="2"/>
    <x v="15"/>
    <x v="0"/>
    <s v="ASCENDING"/>
    <s v="S1A_IW_SLC__1SDV_20161218T184216_20161218T184246_014438_01769C_3C7C"/>
  </r>
  <r>
    <s v="2016-12-18"/>
    <x v="0"/>
    <x v="0"/>
    <x v="2"/>
    <x v="19"/>
    <x v="0"/>
    <s v="ASCENDING"/>
    <s v="S1A_IW_SLC__1SDV_20161218T184244_20161218T184311_014438_01769C_F0C0"/>
  </r>
  <r>
    <s v="2016-12-18"/>
    <x v="0"/>
    <x v="0"/>
    <x v="2"/>
    <x v="20"/>
    <x v="0"/>
    <s v="ASCENDING"/>
    <s v="S1A_IW_SLC__1SDV_20161218T184309_20161218T184336_014438_01769C_3822"/>
  </r>
  <r>
    <s v="2016-12-18"/>
    <x v="0"/>
    <x v="0"/>
    <x v="2"/>
    <x v="10"/>
    <x v="0"/>
    <s v="ASCENDING"/>
    <s v="S1A_IW_SLC__1SDV_20161218T184334_20161218T184401_014438_01769C_F5E0"/>
  </r>
  <r>
    <s v="2016-05-18"/>
    <x v="0"/>
    <x v="0"/>
    <x v="3"/>
    <x v="14"/>
    <x v="0"/>
    <s v="ASCENDING"/>
    <s v="S1A_IW_SLC__1SDV_20160518T182543_20160518T182613_011317_011291_2400"/>
  </r>
  <r>
    <s v="2016-05-18"/>
    <x v="0"/>
    <x v="0"/>
    <x v="3"/>
    <x v="4"/>
    <x v="0"/>
    <s v="ASCENDING"/>
    <s v="S1A_IW_SLC__1SDV_20160518T182611_20160518T182639_011317_011291_8C08"/>
  </r>
  <r>
    <s v="2016-05-18"/>
    <x v="0"/>
    <x v="0"/>
    <x v="3"/>
    <x v="5"/>
    <x v="0"/>
    <s v="ASCENDING"/>
    <s v="S1A_IW_SLC__1SDV_20160518T182637_20160518T182704_011317_011291_97AD"/>
  </r>
  <r>
    <s v="2016-05-18"/>
    <x v="0"/>
    <x v="0"/>
    <x v="3"/>
    <x v="6"/>
    <x v="0"/>
    <s v="ASCENDING"/>
    <s v="S1A_IW_SLC__1SDV_20160518T182701_20160518T182728_011317_011291_8649"/>
  </r>
  <r>
    <s v="2015-11-18"/>
    <x v="1"/>
    <x v="0"/>
    <x v="2"/>
    <x v="15"/>
    <x v="0"/>
    <s v="ASCENDING"/>
    <s v="S1A_IW_SLC__1SDV_20151118T184208_20151118T184237_008663_00C505_8B50"/>
  </r>
  <r>
    <s v="2015-11-18"/>
    <x v="1"/>
    <x v="0"/>
    <x v="2"/>
    <x v="19"/>
    <x v="0"/>
    <s v="ASCENDING"/>
    <s v="S1A_IW_SLC__1SDV_20151118T184235_20151118T184302_008663_00C505_3C21"/>
  </r>
  <r>
    <s v="2015-11-18"/>
    <x v="1"/>
    <x v="0"/>
    <x v="2"/>
    <x v="20"/>
    <x v="0"/>
    <s v="ASCENDING"/>
    <s v="S1A_IW_SLC__1SDV_20151118T184300_20151118T184328_008663_00C505_7339"/>
  </r>
  <r>
    <s v="2015-11-18"/>
    <x v="1"/>
    <x v="0"/>
    <x v="2"/>
    <x v="10"/>
    <x v="0"/>
    <s v="ASCENDING"/>
    <s v="S1A_IW_SLC__1SDV_20151118T184326_20151118T184353_008663_00C505_7BBB"/>
  </r>
  <r>
    <s v="2015-11-18"/>
    <x v="1"/>
    <x v="0"/>
    <x v="2"/>
    <x v="21"/>
    <x v="0"/>
    <s v="ASCENDING"/>
    <s v="S1A_IW_SLC__1SDV_20151118T184350_20151118T184417_008663_00C505_1CFF"/>
  </r>
  <r>
    <s v="2015-10-18"/>
    <x v="1"/>
    <x v="0"/>
    <x v="0"/>
    <x v="15"/>
    <x v="0"/>
    <s v="ASCENDING"/>
    <s v="S1A_IW_SLC__1SDV_20151018T185020_20151018T185049_008211_00B8D1_3E6E"/>
  </r>
  <r>
    <s v="2015-10-18"/>
    <x v="1"/>
    <x v="0"/>
    <x v="0"/>
    <x v="19"/>
    <x v="0"/>
    <s v="ASCENDING"/>
    <s v="S1A_IW_SLC__1SDV_20151018T185047_20151018T185114_008211_00B8D1_C611"/>
  </r>
  <r>
    <s v="2015-10-18"/>
    <x v="1"/>
    <x v="0"/>
    <x v="0"/>
    <x v="20"/>
    <x v="0"/>
    <s v="ASCENDING"/>
    <s v="S1A_IW_SLC__1SDV_20151018T185112_20151018T185134_008211_00B8D1_A8E2"/>
  </r>
  <r>
    <s v="2016-09-18"/>
    <x v="0"/>
    <x v="0"/>
    <x v="0"/>
    <x v="14"/>
    <x v="0"/>
    <s v="ASCENDING"/>
    <s v="S1A_IW_SLC__1SDV_20160918T185023_20160918T185053_013111_014CFB_BE88"/>
  </r>
  <r>
    <s v="2016-09-18"/>
    <x v="0"/>
    <x v="0"/>
    <x v="0"/>
    <x v="4"/>
    <x v="0"/>
    <s v="ASCENDING"/>
    <s v="S1A_IW_SLC__1SDV_20160918T185051_20160918T185119_013111_014CFB_BB9D"/>
  </r>
  <r>
    <s v="2016-09-18"/>
    <x v="0"/>
    <x v="0"/>
    <x v="0"/>
    <x v="5"/>
    <x v="0"/>
    <s v="ASCENDING"/>
    <s v="S1A_IW_SLC__1SDV_20160918T185116_20160918T185143_013111_014CFB_D80B"/>
  </r>
  <r>
    <s v="2015-08-19"/>
    <x v="1"/>
    <x v="0"/>
    <x v="0"/>
    <x v="15"/>
    <x v="0"/>
    <s v="ASCENDING"/>
    <s v="S1A_IW_SLC__1SDV_20150819T185018_20150819T185048_007336_00A12E_F746"/>
  </r>
  <r>
    <s v="2015-08-19"/>
    <x v="1"/>
    <x v="0"/>
    <x v="0"/>
    <x v="19"/>
    <x v="0"/>
    <s v="ASCENDING"/>
    <s v="S1A_IW_SLC__1SDV_20150819T185046_20150819T185113_007336_00A12E_E065"/>
  </r>
  <r>
    <s v="2015-08-19"/>
    <x v="1"/>
    <x v="0"/>
    <x v="0"/>
    <x v="20"/>
    <x v="0"/>
    <s v="ASCENDING"/>
    <s v="S1A_IW_SLC__1SDV_20150819T185111_20150819T185138_007336_00A12E_0E62"/>
  </r>
  <r>
    <s v="2015-12-19"/>
    <x v="1"/>
    <x v="0"/>
    <x v="1"/>
    <x v="14"/>
    <x v="0"/>
    <s v="ASCENDING"/>
    <s v="S1A_IW_SLC__1SDV_20151219T183402_20151219T183432_009115_00D1A0_008D"/>
  </r>
  <r>
    <s v="2015-12-19"/>
    <x v="1"/>
    <x v="0"/>
    <x v="1"/>
    <x v="4"/>
    <x v="0"/>
    <s v="ASCENDING"/>
    <s v="S1A_IW_SLC__1SDV_20151219T183430_20151219T183457_009115_00D1A0_3F67"/>
  </r>
  <r>
    <s v="2015-12-19"/>
    <x v="1"/>
    <x v="0"/>
    <x v="1"/>
    <x v="5"/>
    <x v="0"/>
    <s v="ASCENDING"/>
    <s v="S1A_IW_SLC__1SDV_20151219T183455_20151219T183522_009115_00D1A0_30E8"/>
  </r>
  <r>
    <s v="2015-12-19"/>
    <x v="1"/>
    <x v="0"/>
    <x v="1"/>
    <x v="6"/>
    <x v="0"/>
    <s v="ASCENDING"/>
    <s v="S1A_IW_SLC__1SDV_20151219T183520_20151219T183549_009115_00D1A0_652A"/>
  </r>
  <r>
    <s v="2016-01-19"/>
    <x v="0"/>
    <x v="0"/>
    <x v="3"/>
    <x v="15"/>
    <x v="0"/>
    <s v="ASCENDING"/>
    <s v="S1A_IW_SLC__1SDV_20160119T182538_20160119T182608_009567_00DE97_7E6A"/>
  </r>
  <r>
    <s v="2016-01-19"/>
    <x v="0"/>
    <x v="0"/>
    <x v="3"/>
    <x v="19"/>
    <x v="0"/>
    <s v="ASCENDING"/>
    <s v="S1A_IW_SLC__1SDV_20160119T182606_20160119T182634_009567_00DE97_2FC0"/>
  </r>
  <r>
    <s v="2016-01-19"/>
    <x v="0"/>
    <x v="0"/>
    <x v="3"/>
    <x v="20"/>
    <x v="0"/>
    <s v="ASCENDING"/>
    <s v="S1A_IW_SLC__1SDV_20160119T182632_20160119T182659_009567_00DE97_BBE6"/>
  </r>
  <r>
    <s v="2016-01-19"/>
    <x v="0"/>
    <x v="0"/>
    <x v="3"/>
    <x v="10"/>
    <x v="0"/>
    <s v="ASCENDING"/>
    <s v="S1A_IW_SLC__1SDV_20160119T182657_20160119T182723_009567_00DE97_2355"/>
  </r>
  <r>
    <s v="2016-03-19"/>
    <x v="0"/>
    <x v="0"/>
    <x v="3"/>
    <x v="16"/>
    <x v="0"/>
    <s v="ASCENDING"/>
    <s v="S1A_IW_SLC__1SDV_20160319T182538_20160319T182608_010442_00F7D3_41FB"/>
  </r>
  <r>
    <s v="2016-03-19"/>
    <x v="0"/>
    <x v="0"/>
    <x v="3"/>
    <x v="17"/>
    <x v="0"/>
    <s v="ASCENDING"/>
    <s v="S1A_IW_SLC__1SDV_20160319T182606_20160319T182634_010442_00F7D3_79B1"/>
  </r>
  <r>
    <s v="2016-03-19"/>
    <x v="0"/>
    <x v="0"/>
    <x v="3"/>
    <x v="18"/>
    <x v="0"/>
    <s v="ASCENDING"/>
    <s v="S1A_IW_SLC__1SDV_20160319T182632_20160319T182658_010442_00F7D3_64C2"/>
  </r>
  <r>
    <s v="2016-03-19"/>
    <x v="0"/>
    <x v="0"/>
    <x v="3"/>
    <x v="22"/>
    <x v="0"/>
    <s v="ASCENDING"/>
    <s v="S1A_IW_SLC__1SDV_20160319T182656_20160319T182723_010442_00F7D3_FF3A"/>
  </r>
  <r>
    <s v="2016-11-19"/>
    <x v="0"/>
    <x v="0"/>
    <x v="1"/>
    <x v="3"/>
    <x v="0"/>
    <s v="ASCENDING"/>
    <s v="S1A_IW_SLC__1SDV_20161119T183412_20161119T183442_014015_016965_D019"/>
  </r>
  <r>
    <s v="2016-11-19"/>
    <x v="0"/>
    <x v="0"/>
    <x v="1"/>
    <x v="4"/>
    <x v="0"/>
    <s v="ASCENDING"/>
    <s v="S1A_IW_SLC__1SDV_20161119T183440_20161119T183508_014015_016965_3764"/>
  </r>
  <r>
    <s v="2016-11-19"/>
    <x v="0"/>
    <x v="0"/>
    <x v="1"/>
    <x v="5"/>
    <x v="0"/>
    <s v="ASCENDING"/>
    <s v="S1A_IW_SLC__1SDV_20161119T183506_20161119T183533_014015_016965_C99F"/>
  </r>
  <r>
    <s v="2016-11-19"/>
    <x v="0"/>
    <x v="0"/>
    <x v="1"/>
    <x v="6"/>
    <x v="0"/>
    <s v="ASCENDING"/>
    <s v="S1A_IW_SLC__1SDV_20161119T183531_20161119T183558_014015_016965_CA54"/>
  </r>
  <r>
    <s v="2016-10-19"/>
    <x v="0"/>
    <x v="0"/>
    <x v="2"/>
    <x v="15"/>
    <x v="0"/>
    <s v="ASCENDING"/>
    <s v="S1A_IW_SLC__1SDV_20161019T184217_20161019T184247_013563_015B64_29A9"/>
  </r>
  <r>
    <s v="2016-10-19"/>
    <x v="0"/>
    <x v="0"/>
    <x v="2"/>
    <x v="19"/>
    <x v="0"/>
    <s v="ASCENDING"/>
    <s v="S1A_IW_SLC__1SDV_20161019T184245_20161019T184313_013563_015B64_ED6E"/>
  </r>
  <r>
    <s v="2016-10-19"/>
    <x v="0"/>
    <x v="0"/>
    <x v="2"/>
    <x v="20"/>
    <x v="0"/>
    <s v="ASCENDING"/>
    <s v="S1A_IW_SLC__1SDV_20161019T184310_20161019T184337_013563_015B64_8643"/>
  </r>
  <r>
    <s v="2016-10-19"/>
    <x v="0"/>
    <x v="0"/>
    <x v="2"/>
    <x v="10"/>
    <x v="0"/>
    <s v="ASCENDING"/>
    <s v="S1A_IW_SLC__1SDV_20161019T184335_20161019T184402_013563_015B64_70F9"/>
  </r>
  <r>
    <s v="2015-09-19"/>
    <x v="1"/>
    <x v="0"/>
    <x v="2"/>
    <x v="14"/>
    <x v="0"/>
    <s v="ASCENDING"/>
    <s v="S1A_IW_SLC__1SDV_20150919T184213_20150919T184243_007788_00AD5E_66CC"/>
  </r>
  <r>
    <s v="2015-09-19"/>
    <x v="1"/>
    <x v="0"/>
    <x v="2"/>
    <x v="4"/>
    <x v="0"/>
    <s v="ASCENDING"/>
    <s v="S1A_IW_SLC__1SDV_20150919T184241_20150919T184308_007788_00AD5E_6DD9"/>
  </r>
  <r>
    <s v="2015-09-19"/>
    <x v="1"/>
    <x v="0"/>
    <x v="2"/>
    <x v="5"/>
    <x v="0"/>
    <s v="ASCENDING"/>
    <s v="S1A_IW_SLC__1SDV_20150919T184305_20150919T184333_007788_00AD5E_DC46"/>
  </r>
  <r>
    <s v="2015-09-19"/>
    <x v="1"/>
    <x v="0"/>
    <x v="2"/>
    <x v="6"/>
    <x v="0"/>
    <s v="ASCENDING"/>
    <s v="S1A_IW_SLC__1SDV_20150919T184331_20150919T184358_007788_00AD5E_9FE5"/>
  </r>
  <r>
    <s v="2016-08-20"/>
    <x v="0"/>
    <x v="0"/>
    <x v="2"/>
    <x v="3"/>
    <x v="0"/>
    <s v="ASCENDING"/>
    <s v="S1A_IW_SLC__1SDV_20160820T184216_20160820T184246_012688_013F02_ABEA"/>
  </r>
  <r>
    <s v="2016-08-20"/>
    <x v="0"/>
    <x v="0"/>
    <x v="2"/>
    <x v="11"/>
    <x v="0"/>
    <s v="ASCENDING"/>
    <s v="S1A_IW_SLC__1SDV_20160820T184244_20160820T184311_012688_013F02_569A"/>
  </r>
  <r>
    <s v="2016-08-20"/>
    <x v="0"/>
    <x v="0"/>
    <x v="2"/>
    <x v="12"/>
    <x v="0"/>
    <s v="ASCENDING"/>
    <s v="S1A_IW_SLC__1SDV_20160820T184309_20160820T184336_012688_013F02_6D58"/>
  </r>
  <r>
    <s v="2016-08-20"/>
    <x v="0"/>
    <x v="0"/>
    <x v="2"/>
    <x v="13"/>
    <x v="0"/>
    <s v="ASCENDING"/>
    <s v="S1A_IW_SLC__1SDV_20160820T184334_20160820T184401_012688_013F02_7CB9"/>
  </r>
  <r>
    <s v="2016-12-20"/>
    <x v="0"/>
    <x v="0"/>
    <x v="3"/>
    <x v="15"/>
    <x v="0"/>
    <s v="ASCENDING"/>
    <s v="S1A_IW_SLC__1SDV_20161220T182549_20161220T182619_014467_017785_49D2"/>
  </r>
  <r>
    <s v="2016-12-20"/>
    <x v="0"/>
    <x v="0"/>
    <x v="3"/>
    <x v="19"/>
    <x v="0"/>
    <s v="ASCENDING"/>
    <s v="S1A_IW_SLC__1SDV_20161220T182616_20161220T182644_014467_017785_B56F"/>
  </r>
  <r>
    <s v="2016-12-20"/>
    <x v="0"/>
    <x v="0"/>
    <x v="3"/>
    <x v="20"/>
    <x v="0"/>
    <s v="ASCENDING"/>
    <s v="S1A_IW_SLC__1SDV_20161220T182642_20161220T182709_014467_017785_ADDE"/>
  </r>
  <r>
    <s v="2016-12-20"/>
    <x v="0"/>
    <x v="0"/>
    <x v="3"/>
    <x v="10"/>
    <x v="0"/>
    <s v="ASCENDING"/>
    <s v="S1A_IW_SLC__1SDV_20161220T182707_20161220T182734_014467_017785_3374"/>
  </r>
  <r>
    <s v="2016-07-20"/>
    <x v="0"/>
    <x v="0"/>
    <x v="0"/>
    <x v="0"/>
    <x v="0"/>
    <s v="ASCENDING"/>
    <s v="S1A_IW_SLC__1SDV_20160720T185020_20160720T185050_012236_013008_4BCC"/>
  </r>
  <r>
    <s v="2016-07-20"/>
    <x v="0"/>
    <x v="0"/>
    <x v="0"/>
    <x v="1"/>
    <x v="0"/>
    <s v="ASCENDING"/>
    <s v="S1A_IW_SLC__1SDV_20160720T185048_20160720T185116_012236_013008_5772"/>
  </r>
  <r>
    <s v="2016-07-20"/>
    <x v="0"/>
    <x v="0"/>
    <x v="0"/>
    <x v="2"/>
    <x v="0"/>
    <s v="ASCENDING"/>
    <s v="S1A_IW_SLC__1SDV_20160720T185114_20160720T185141_012236_013008_1E17"/>
  </r>
  <r>
    <s v="2015-11-20"/>
    <x v="1"/>
    <x v="0"/>
    <x v="3"/>
    <x v="15"/>
    <x v="0"/>
    <s v="ASCENDING"/>
    <s v="S1A_IW_SLC__1SDV_20151120T182540_20151120T182610_008692_00C5D6_F727"/>
  </r>
  <r>
    <s v="2015-11-20"/>
    <x v="1"/>
    <x v="0"/>
    <x v="3"/>
    <x v="19"/>
    <x v="0"/>
    <s v="ASCENDING"/>
    <s v="S1A_IW_SLC__1SDV_20151120T182608_20151120T182635_008692_00C5D6_D96D"/>
  </r>
  <r>
    <s v="2015-11-20"/>
    <x v="1"/>
    <x v="0"/>
    <x v="3"/>
    <x v="20"/>
    <x v="0"/>
    <s v="ASCENDING"/>
    <s v="S1A_IW_SLC__1SDV_20151120T182633_20151120T182701_008692_00C5D6_4EAE"/>
  </r>
  <r>
    <s v="2015-11-20"/>
    <x v="1"/>
    <x v="0"/>
    <x v="3"/>
    <x v="10"/>
    <x v="0"/>
    <s v="ASCENDING"/>
    <s v="S1A_IW_SLC__1SDV_20151120T182659_20151120T182725_008692_00C5D6_8358"/>
  </r>
  <r>
    <s v="2016-09-20"/>
    <x v="0"/>
    <x v="0"/>
    <x v="1"/>
    <x v="1"/>
    <x v="0"/>
    <s v="ASCENDING"/>
    <s v="S1A_IW_SLC__1SDV_20160920T183413_20160920T183442_013140_014DF3_0CBB"/>
  </r>
  <r>
    <s v="2016-09-20"/>
    <x v="0"/>
    <x v="0"/>
    <x v="1"/>
    <x v="4"/>
    <x v="0"/>
    <s v="ASCENDING"/>
    <s v="S1A_IW_SLC__1SDV_20160920T183440_20160920T183508_013140_014DF3_44DA"/>
  </r>
  <r>
    <s v="2016-09-20"/>
    <x v="0"/>
    <x v="0"/>
    <x v="1"/>
    <x v="22"/>
    <x v="0"/>
    <s v="ASCENDING"/>
    <s v="S1A_IW_SLC__1SDV_20160920T183506_20160920T183533_013140_014DF3_73B7"/>
  </r>
  <r>
    <s v="2016-09-20"/>
    <x v="0"/>
    <x v="0"/>
    <x v="1"/>
    <x v="23"/>
    <x v="0"/>
    <s v="ASCENDING"/>
    <s v="S1A_IW_SLC__1SDV_20160920T183531_20160920T183558_013140_014DF3_E44F"/>
  </r>
  <r>
    <s v="2015-08-21"/>
    <x v="1"/>
    <x v="0"/>
    <x v="1"/>
    <x v="7"/>
    <x v="0"/>
    <s v="ASCENDING"/>
    <s v="S1A_IW_SLC__1SDV_20150821T183408_20150821T183437_007365_00A1EF_EA40"/>
  </r>
  <r>
    <s v="2015-08-21"/>
    <x v="1"/>
    <x v="0"/>
    <x v="1"/>
    <x v="2"/>
    <x v="0"/>
    <s v="ASCENDING"/>
    <s v="S1A_IW_SLC__1SDV_20150821T183435_20150821T183502_007365_00A1EF_851A"/>
  </r>
  <r>
    <s v="2015-08-21"/>
    <x v="1"/>
    <x v="0"/>
    <x v="1"/>
    <x v="8"/>
    <x v="0"/>
    <s v="ASCENDING"/>
    <s v="S1A_IW_SLC__1SDV_20150821T183500_20150821T183528_007365_00A1EF_B98D"/>
  </r>
  <r>
    <s v="2015-08-21"/>
    <x v="1"/>
    <x v="0"/>
    <x v="1"/>
    <x v="9"/>
    <x v="0"/>
    <s v="ASCENDING"/>
    <s v="S1A_IW_SLC__1SDV_20150821T183526_20150821T183555_007365_00A1EF_9C37"/>
  </r>
  <r>
    <s v="2015-07-21"/>
    <x v="1"/>
    <x v="0"/>
    <x v="2"/>
    <x v="14"/>
    <x v="0"/>
    <s v="ASCENDING"/>
    <s v="S1A_IW_SLC__1SDV_20150721T184210_20150721T184240_006913_009580_8E51"/>
  </r>
  <r>
    <s v="2015-07-21"/>
    <x v="1"/>
    <x v="0"/>
    <x v="2"/>
    <x v="4"/>
    <x v="0"/>
    <s v="ASCENDING"/>
    <s v="S1A_IW_SLC__1SDV_20150721T184238_20150721T184305_006913_009580_7ADA"/>
  </r>
  <r>
    <s v="2015-07-21"/>
    <x v="1"/>
    <x v="0"/>
    <x v="2"/>
    <x v="5"/>
    <x v="0"/>
    <s v="ASCENDING"/>
    <s v="S1A_IW_SLC__1SDV_20150721T184303_20150721T184331_006913_009580_6526"/>
  </r>
  <r>
    <s v="2015-07-21"/>
    <x v="1"/>
    <x v="0"/>
    <x v="2"/>
    <x v="6"/>
    <x v="0"/>
    <s v="ASCENDING"/>
    <s v="S1A_IW_SLC__1SDV_20150721T184329_20150721T184356_006913_009580_7E1A"/>
  </r>
  <r>
    <s v="2016-05-21"/>
    <x v="0"/>
    <x v="0"/>
    <x v="0"/>
    <x v="16"/>
    <x v="0"/>
    <s v="ASCENDING"/>
    <s v="S1A_IW_SLC__1SDV_20160521T185017_20160521T185047_011361_011406_0D5E"/>
  </r>
  <r>
    <s v="2016-05-21"/>
    <x v="0"/>
    <x v="0"/>
    <x v="0"/>
    <x v="17"/>
    <x v="0"/>
    <s v="ASCENDING"/>
    <s v="S1A_IW_SLC__1SDV_20160521T185044_20160521T185112_011361_011406_5E6A"/>
  </r>
  <r>
    <s v="2016-05-21"/>
    <x v="0"/>
    <x v="0"/>
    <x v="0"/>
    <x v="18"/>
    <x v="0"/>
    <s v="ASCENDING"/>
    <s v="S1A_IW_SLC__1SDV_20160521T185110_20160521T185137_011361_011406_5164"/>
  </r>
  <r>
    <s v="2016-10-21"/>
    <x v="0"/>
    <x v="0"/>
    <x v="3"/>
    <x v="15"/>
    <x v="0"/>
    <s v="ASCENDING"/>
    <s v="S1A_IW_SLC__1SDV_20161021T182550_20161021T182620_013592_015C4B_5304"/>
  </r>
  <r>
    <s v="2016-10-21"/>
    <x v="0"/>
    <x v="0"/>
    <x v="3"/>
    <x v="19"/>
    <x v="0"/>
    <s v="ASCENDING"/>
    <s v="S1A_IW_SLC__1SDV_20161021T182618_20161021T182645_013592_015C4B_9D68"/>
  </r>
  <r>
    <s v="2016-10-21"/>
    <x v="0"/>
    <x v="0"/>
    <x v="3"/>
    <x v="20"/>
    <x v="0"/>
    <s v="ASCENDING"/>
    <s v="S1A_IW_SLC__1SDV_20161021T182643_20161021T182710_013592_015C4B_8294"/>
  </r>
  <r>
    <s v="2016-10-21"/>
    <x v="0"/>
    <x v="0"/>
    <x v="3"/>
    <x v="10"/>
    <x v="0"/>
    <s v="ASCENDING"/>
    <s v="S1A_IW_SLC__1SDV_20161021T182708_20161021T182735_013592_015C4B_A0D9"/>
  </r>
  <r>
    <s v="2015-09-21"/>
    <x v="1"/>
    <x v="0"/>
    <x v="3"/>
    <x v="3"/>
    <x v="0"/>
    <s v="ASCENDING"/>
    <s v="S1A_IW_SLC__1SDV_20150921T182546_20150921T182616_007817_00AE20_9D10"/>
  </r>
  <r>
    <s v="2015-09-21"/>
    <x v="1"/>
    <x v="0"/>
    <x v="3"/>
    <x v="4"/>
    <x v="0"/>
    <s v="ASCENDING"/>
    <s v="S1A_IW_SLC__1SDV_20150921T182614_20150921T182641_007817_00AE20_D7DA"/>
  </r>
  <r>
    <s v="2015-09-21"/>
    <x v="1"/>
    <x v="0"/>
    <x v="3"/>
    <x v="5"/>
    <x v="0"/>
    <s v="ASCENDING"/>
    <s v="S1A_IW_SLC__1SDV_20150921T182638_20150921T182706_007817_00AE20_AE18"/>
  </r>
  <r>
    <s v="2015-09-21"/>
    <x v="1"/>
    <x v="0"/>
    <x v="3"/>
    <x v="6"/>
    <x v="0"/>
    <s v="ASCENDING"/>
    <s v="S1A_IW_SLC__1SDV_20150921T182704_20150921T182731_007817_00AE20_430B"/>
  </r>
  <r>
    <s v="2016-04-22"/>
    <x v="0"/>
    <x v="0"/>
    <x v="2"/>
    <x v="16"/>
    <x v="0"/>
    <s v="ASCENDING"/>
    <s v="S1A_IW_SLC__1SDV_20160422T184206_20160422T184236_010938_01067E_CB2B"/>
  </r>
  <r>
    <s v="2016-04-22"/>
    <x v="0"/>
    <x v="0"/>
    <x v="2"/>
    <x v="17"/>
    <x v="0"/>
    <s v="ASCENDING"/>
    <s v="S1A_IW_SLC__1SDV_20160422T184234_20160422T184302_010938_01067E_10C4"/>
  </r>
  <r>
    <s v="2016-04-22"/>
    <x v="0"/>
    <x v="0"/>
    <x v="2"/>
    <x v="18"/>
    <x v="0"/>
    <s v="ASCENDING"/>
    <s v="S1A_IW_SLC__1SDV_20160422T184300_20160422T184327_010938_01067E_1BB1"/>
  </r>
  <r>
    <s v="2016-04-22"/>
    <x v="0"/>
    <x v="0"/>
    <x v="2"/>
    <x v="22"/>
    <x v="0"/>
    <s v="ASCENDING"/>
    <s v="S1A_IW_SLC__1SDV_20160422T184325_20160422T184352_010938_01067E_2D44"/>
  </r>
  <r>
    <s v="2016-04-22"/>
    <x v="0"/>
    <x v="0"/>
    <x v="2"/>
    <x v="23"/>
    <x v="0"/>
    <s v="ASCENDING"/>
    <s v="S1A_IW_SLC__1SDV_20160422T184349_20160422T184416_010938_01067E_A398"/>
  </r>
  <r>
    <s v="2016-08-22"/>
    <x v="0"/>
    <x v="0"/>
    <x v="3"/>
    <x v="3"/>
    <x v="0"/>
    <s v="ASCENDING"/>
    <s v="S1A_IW_SLC__1SDV_20160822T182549_20160822T182619_012717_013FFE_B42F"/>
  </r>
  <r>
    <s v="2016-08-22"/>
    <x v="0"/>
    <x v="0"/>
    <x v="3"/>
    <x v="11"/>
    <x v="0"/>
    <s v="ASCENDING"/>
    <s v="S1A_IW_SLC__1SDV_20160822T182616_20160822T182644_012717_013FFE_2A99"/>
  </r>
  <r>
    <s v="2016-08-22"/>
    <x v="0"/>
    <x v="0"/>
    <x v="3"/>
    <x v="12"/>
    <x v="0"/>
    <s v="ASCENDING"/>
    <s v="S1A_IW_SLC__1SDV_20160822T182642_20160822T182709_012717_013FFE_19A1"/>
  </r>
  <r>
    <s v="2016-08-22"/>
    <x v="0"/>
    <x v="0"/>
    <x v="3"/>
    <x v="13"/>
    <x v="0"/>
    <s v="ASCENDING"/>
    <s v="S1A_IW_SLC__1SDV_20160822T182707_20160822T182734_012717_013FFE_6FFB"/>
  </r>
  <r>
    <s v="2016-02-22"/>
    <x v="0"/>
    <x v="0"/>
    <x v="2"/>
    <x v="16"/>
    <x v="0"/>
    <s v="ASCENDING"/>
    <s v="S1A_IW_SLC__1SDV_20160222T184205_20160222T184235_010063_00ED15_F852"/>
  </r>
  <r>
    <s v="2016-02-22"/>
    <x v="0"/>
    <x v="0"/>
    <x v="2"/>
    <x v="17"/>
    <x v="0"/>
    <s v="ASCENDING"/>
    <s v="S1A_IW_SLC__1SDV_20160222T184232_20160222T184300_010063_00ED15_0795"/>
  </r>
  <r>
    <s v="2016-02-22"/>
    <x v="0"/>
    <x v="0"/>
    <x v="2"/>
    <x v="18"/>
    <x v="0"/>
    <s v="ASCENDING"/>
    <s v="S1A_IW_SLC__1SDV_20160222T184258_20160222T184325_010063_00ED15_171E"/>
  </r>
  <r>
    <s v="2016-02-22"/>
    <x v="0"/>
    <x v="0"/>
    <x v="2"/>
    <x v="22"/>
    <x v="0"/>
    <s v="ASCENDING"/>
    <s v="S1A_IW_SLC__1SDV_20160222T184323_20160222T184350_010063_00ED15_1510"/>
  </r>
  <r>
    <s v="2016-02-22"/>
    <x v="0"/>
    <x v="0"/>
    <x v="2"/>
    <x v="23"/>
    <x v="0"/>
    <s v="ASCENDING"/>
    <s v="S1A_IW_SLC__1SDV_20160222T184348_20160222T184415_010063_00ED15_8DA5"/>
  </r>
  <r>
    <s v="2016-01-22"/>
    <x v="0"/>
    <x v="0"/>
    <x v="0"/>
    <x v="16"/>
    <x v="0"/>
    <s v="ASCENDING"/>
    <s v="S1A_IW_SLC__1SDV_20160122T185012_20160122T185041_009611_00DFE9_30CA"/>
  </r>
  <r>
    <s v="2016-01-22"/>
    <x v="0"/>
    <x v="0"/>
    <x v="0"/>
    <x v="1"/>
    <x v="0"/>
    <s v="ASCENDING"/>
    <s v="S1A_IW_SLC__1SDV_20160122T185039_20160122T185107_009611_00DFE9_EB32"/>
  </r>
  <r>
    <s v="2016-01-22"/>
    <x v="0"/>
    <x v="0"/>
    <x v="0"/>
    <x v="2"/>
    <x v="0"/>
    <s v="ASCENDING"/>
    <s v="S1A_IW_SLC__1SDV_20160122T185105_20160122T185132_009611_00DFE9_E012"/>
  </r>
  <r>
    <s v="2016-07-22"/>
    <x v="0"/>
    <x v="0"/>
    <x v="1"/>
    <x v="3"/>
    <x v="0"/>
    <s v="ASCENDING"/>
    <s v="S1A_IW_SLC__1SDV_20160722T183410_20160722T183440_012265_0130F2_ED29"/>
  </r>
  <r>
    <s v="2016-07-22"/>
    <x v="0"/>
    <x v="0"/>
    <x v="1"/>
    <x v="4"/>
    <x v="0"/>
    <s v="ASCENDING"/>
    <s v="S1A_IW_SLC__1SDV_20160722T183437_20160722T183505_012265_0130F2_CDD8"/>
  </r>
  <r>
    <s v="2016-07-22"/>
    <x v="0"/>
    <x v="0"/>
    <x v="1"/>
    <x v="5"/>
    <x v="0"/>
    <s v="ASCENDING"/>
    <s v="S1A_IW_SLC__1SDV_20160722T183503_20160722T183530_012265_0130F2_5BB0"/>
  </r>
  <r>
    <s v="2016-07-22"/>
    <x v="0"/>
    <x v="0"/>
    <x v="1"/>
    <x v="6"/>
    <x v="0"/>
    <s v="ASCENDING"/>
    <s v="S1A_IW_SLC__1SDV_20160722T183528_20160722T183557_012265_0130F2_C107"/>
  </r>
  <r>
    <s v="2015-06-22"/>
    <x v="1"/>
    <x v="0"/>
    <x v="1"/>
    <x v="7"/>
    <x v="0"/>
    <s v="ASCENDING"/>
    <s v="S1A_IW_SLC__1SDV_20150622T183405_20150622T183435_006490_0089B8_DE2E"/>
  </r>
  <r>
    <s v="2015-06-22"/>
    <x v="1"/>
    <x v="0"/>
    <x v="1"/>
    <x v="11"/>
    <x v="0"/>
    <s v="ASCENDING"/>
    <s v="S1A_IW_SLC__1SDV_20150622T183433_20150622T183500_006490_0089B8_0D07"/>
  </r>
  <r>
    <s v="2015-06-22"/>
    <x v="1"/>
    <x v="0"/>
    <x v="1"/>
    <x v="12"/>
    <x v="0"/>
    <s v="ASCENDING"/>
    <s v="S1A_IW_SLC__1SDV_20150622T183458_20150622T183526_006490_0089B8_A9FD"/>
  </r>
  <r>
    <s v="2015-06-22"/>
    <x v="1"/>
    <x v="0"/>
    <x v="1"/>
    <x v="13"/>
    <x v="0"/>
    <s v="ASCENDING"/>
    <s v="S1A_IW_SLC__1SDV_20150622T183523_20150622T183552_006490_0089B8_BFE5"/>
  </r>
  <r>
    <s v="2016-03-22"/>
    <x v="0"/>
    <x v="0"/>
    <x v="0"/>
    <x v="16"/>
    <x v="0"/>
    <s v="ASCENDING"/>
    <s v="S1A_IW_SLC__1SDV_20160322T185012_20160322T185041_010486_00F90C_838F"/>
  </r>
  <r>
    <s v="2016-03-22"/>
    <x v="0"/>
    <x v="0"/>
    <x v="0"/>
    <x v="1"/>
    <x v="0"/>
    <s v="ASCENDING"/>
    <s v="S1A_IW_SLC__1SDV_20160322T185039_20160322T185107_010486_00F90C_BF11"/>
  </r>
  <r>
    <s v="2016-03-22"/>
    <x v="0"/>
    <x v="0"/>
    <x v="0"/>
    <x v="2"/>
    <x v="0"/>
    <s v="ASCENDING"/>
    <s v="S1A_IW_SLC__1SDV_20160322T185105_20160322T185132_010486_00F90C_7104"/>
  </r>
  <r>
    <s v="2015-05-22"/>
    <x v="1"/>
    <x v="0"/>
    <x v="2"/>
    <x v="15"/>
    <x v="0"/>
    <s v="ASCENDING"/>
    <s v="S1A_IW_SLC__1SDV_20150522T184208_20150522T184237_006038_007CC1_3514"/>
  </r>
  <r>
    <s v="2015-05-22"/>
    <x v="1"/>
    <x v="0"/>
    <x v="2"/>
    <x v="19"/>
    <x v="0"/>
    <s v="ASCENDING"/>
    <s v="S1A_IW_SLC__1SDV_20150522T184235_20150522T184302_006038_007CC1_FD2C"/>
  </r>
  <r>
    <s v="2015-05-22"/>
    <x v="1"/>
    <x v="0"/>
    <x v="2"/>
    <x v="20"/>
    <x v="0"/>
    <s v="ASCENDING"/>
    <s v="S1A_IW_SLC__1SDV_20150522T184300_20150522T184328_006038_007CC1_F389"/>
  </r>
  <r>
    <s v="2015-05-22"/>
    <x v="1"/>
    <x v="0"/>
    <x v="2"/>
    <x v="10"/>
    <x v="0"/>
    <s v="ASCENDING"/>
    <s v="S1A_IW_SLC__1SDV_20150522T184326_20150522T184353_006038_007CC1_FCD7"/>
  </r>
  <r>
    <s v="2016-12-23"/>
    <x v="0"/>
    <x v="0"/>
    <x v="0"/>
    <x v="0"/>
    <x v="0"/>
    <s v="ASCENDING"/>
    <s v="S1A_IW_SLC__1SDV_20161223T185022_20161223T185052_014511_0178EF_FC18"/>
  </r>
  <r>
    <s v="2016-12-23"/>
    <x v="0"/>
    <x v="0"/>
    <x v="0"/>
    <x v="1"/>
    <x v="0"/>
    <s v="ASCENDING"/>
    <s v="S1A_IW_SLC__1SDV_20161223T185050_20161223T185118_014511_0178EF_0C96"/>
  </r>
  <r>
    <s v="2016-12-23"/>
    <x v="0"/>
    <x v="0"/>
    <x v="0"/>
    <x v="2"/>
    <x v="0"/>
    <s v="ASCENDING"/>
    <s v="S1A_IW_SLC__1SDV_20161223T185115_20161223T185142_014511_0178EF_75B1"/>
  </r>
  <r>
    <s v="2015-07-23"/>
    <x v="1"/>
    <x v="0"/>
    <x v="3"/>
    <x v="14"/>
    <x v="0"/>
    <s v="ASCENDING"/>
    <s v="S1A_IW_SLC__1SDV_20150723T182543_20150723T182613_006942_00964D_11EE"/>
  </r>
  <r>
    <s v="2015-07-23"/>
    <x v="1"/>
    <x v="0"/>
    <x v="3"/>
    <x v="4"/>
    <x v="0"/>
    <s v="ASCENDING"/>
    <s v="S1A_IW_SLC__1SDV_20150723T182611_20150723T182638_006942_00964D_A2E0"/>
  </r>
  <r>
    <s v="2015-07-23"/>
    <x v="1"/>
    <x v="0"/>
    <x v="3"/>
    <x v="5"/>
    <x v="0"/>
    <s v="ASCENDING"/>
    <s v="S1A_IW_SLC__1SDV_20150723T182636_20150723T182657_006942_00964D_D67D"/>
  </r>
  <r>
    <s v="2016-05-23"/>
    <x v="0"/>
    <x v="0"/>
    <x v="1"/>
    <x v="7"/>
    <x v="0"/>
    <s v="ASCENDING"/>
    <s v="S1A_IW_SLC__1SDV_20160523T183406_20160523T183436_011390_0114F1_D2A6"/>
  </r>
  <r>
    <s v="2016-05-23"/>
    <x v="0"/>
    <x v="0"/>
    <x v="1"/>
    <x v="2"/>
    <x v="0"/>
    <s v="ASCENDING"/>
    <s v="S1A_IW_SLC__1SDV_20160523T183434_20160523T183502_011390_0114F1_A845"/>
  </r>
  <r>
    <s v="2016-05-23"/>
    <x v="0"/>
    <x v="0"/>
    <x v="1"/>
    <x v="8"/>
    <x v="0"/>
    <s v="ASCENDING"/>
    <s v="S1A_IW_SLC__1SDV_20160523T183500_20160523T183527_011390_0114F1_0F42"/>
  </r>
  <r>
    <s v="2016-05-23"/>
    <x v="0"/>
    <x v="0"/>
    <x v="1"/>
    <x v="9"/>
    <x v="0"/>
    <s v="ASCENDING"/>
    <s v="S1A_IW_SLC__1SDV_20160523T183525_20160523T183552_011390_0114F1_28BB"/>
  </r>
  <r>
    <s v="2015-11-23"/>
    <x v="1"/>
    <x v="0"/>
    <x v="0"/>
    <x v="16"/>
    <x v="0"/>
    <s v="ASCENDING"/>
    <s v="S1A_IW_SLC__1SDV_20151123T185014_20151123T185043_008736_00C707_B3FE"/>
  </r>
  <r>
    <s v="2015-11-23"/>
    <x v="1"/>
    <x v="0"/>
    <x v="0"/>
    <x v="17"/>
    <x v="0"/>
    <s v="ASCENDING"/>
    <s v="S1A_IW_SLC__1SDV_20151123T185041_20151123T185108_008736_00C707_8F2D"/>
  </r>
  <r>
    <s v="2015-11-23"/>
    <x v="1"/>
    <x v="0"/>
    <x v="0"/>
    <x v="18"/>
    <x v="0"/>
    <s v="ASCENDING"/>
    <s v="S1A_IW_SLC__1SDV_20151123T185106_20151123T185134_008736_00C707_AE7C"/>
  </r>
  <r>
    <s v="2016-04-24"/>
    <x v="0"/>
    <x v="0"/>
    <x v="3"/>
    <x v="15"/>
    <x v="0"/>
    <s v="ASCENDING"/>
    <s v="S1A_IW_SLC__1SDV_20160424T182539_20160424T182609_010967_010769_82B4"/>
  </r>
  <r>
    <s v="2016-04-24"/>
    <x v="0"/>
    <x v="0"/>
    <x v="3"/>
    <x v="19"/>
    <x v="0"/>
    <s v="ASCENDING"/>
    <s v="S1A_IW_SLC__1SDV_20160424T182607_20160424T182635_010967_010769_D7C2"/>
  </r>
  <r>
    <s v="2016-04-24"/>
    <x v="0"/>
    <x v="0"/>
    <x v="3"/>
    <x v="20"/>
    <x v="0"/>
    <s v="ASCENDING"/>
    <s v="S1A_IW_SLC__1SDV_20160424T182633_20160424T182700_010967_010769_E52C"/>
  </r>
  <r>
    <s v="2016-04-24"/>
    <x v="0"/>
    <x v="0"/>
    <x v="3"/>
    <x v="10"/>
    <x v="0"/>
    <s v="ASCENDING"/>
    <s v="S1A_IW_SLC__1SDV_20160424T182658_20160424T182725_010967_010769_00B5"/>
  </r>
  <r>
    <s v="2015-12-24"/>
    <x v="1"/>
    <x v="0"/>
    <x v="2"/>
    <x v="16"/>
    <x v="0"/>
    <s v="ASCENDING"/>
    <s v="S1A_IW_SLC__1SDV_20151224T184206_20151224T184236_009188_00D3C2_1DD4"/>
  </r>
  <r>
    <s v="2015-12-24"/>
    <x v="1"/>
    <x v="0"/>
    <x v="2"/>
    <x v="17"/>
    <x v="0"/>
    <s v="ASCENDING"/>
    <s v="S1A_IW_SLC__1SDV_20151224T184234_20151224T184302_009188_00D3C2_22CE"/>
  </r>
  <r>
    <s v="2015-12-24"/>
    <x v="1"/>
    <x v="0"/>
    <x v="2"/>
    <x v="18"/>
    <x v="0"/>
    <s v="ASCENDING"/>
    <s v="S1A_IW_SLC__1SDV_20151224T184300_20151224T184327_009188_00D3C2_1EC6"/>
  </r>
  <r>
    <s v="2015-12-24"/>
    <x v="1"/>
    <x v="0"/>
    <x v="2"/>
    <x v="22"/>
    <x v="0"/>
    <s v="ASCENDING"/>
    <s v="S1A_IW_SLC__1SDV_20151224T184324_20151224T184351_009188_00D3C2_636D"/>
  </r>
  <r>
    <s v="2015-12-24"/>
    <x v="1"/>
    <x v="0"/>
    <x v="2"/>
    <x v="23"/>
    <x v="0"/>
    <s v="ASCENDING"/>
    <s v="S1A_IW_SLC__1SDV_20151224T184349_20151224T184416_009188_00D3C2_79F2"/>
  </r>
  <r>
    <s v="2016-02-24"/>
    <x v="0"/>
    <x v="0"/>
    <x v="3"/>
    <x v="16"/>
    <x v="0"/>
    <s v="ASCENDING"/>
    <s v="S1A_IW_SLC__1SDV_20160224T182538_20160224T182607_010092_00EDF0_ED98"/>
  </r>
  <r>
    <s v="2016-02-24"/>
    <x v="0"/>
    <x v="0"/>
    <x v="3"/>
    <x v="17"/>
    <x v="0"/>
    <s v="ASCENDING"/>
    <s v="S1A_IW_SLC__1SDV_20160224T182605_20160224T182633_010092_00EDF0_2032"/>
  </r>
  <r>
    <s v="2016-02-24"/>
    <x v="0"/>
    <x v="0"/>
    <x v="3"/>
    <x v="18"/>
    <x v="0"/>
    <s v="ASCENDING"/>
    <s v="S1A_IW_SLC__1SDV_20160224T182631_20160224T182658_010092_00EDF0_B224"/>
  </r>
  <r>
    <s v="2016-02-24"/>
    <x v="0"/>
    <x v="0"/>
    <x v="3"/>
    <x v="22"/>
    <x v="0"/>
    <s v="ASCENDING"/>
    <s v="S1A_IW_SLC__1SDV_20160224T182656_20160224T182723_010092_00EDF0_0AA6"/>
  </r>
  <r>
    <s v="2016-01-24"/>
    <x v="0"/>
    <x v="0"/>
    <x v="1"/>
    <x v="14"/>
    <x v="0"/>
    <s v="ASCENDING"/>
    <s v="S1A_IW_SLC__1SDV_20160124T183401_20160124T183431_009640_00E0BF_3874"/>
  </r>
  <r>
    <s v="2016-01-24"/>
    <x v="0"/>
    <x v="0"/>
    <x v="1"/>
    <x v="4"/>
    <x v="0"/>
    <s v="ASCENDING"/>
    <s v="S1A_IW_SLC__1SDV_20160124T183428_20160124T183456_009640_00E0BF_3B98"/>
  </r>
  <r>
    <s v="2016-01-24"/>
    <x v="0"/>
    <x v="0"/>
    <x v="1"/>
    <x v="5"/>
    <x v="0"/>
    <s v="ASCENDING"/>
    <s v="S1A_IW_SLC__1SDV_20160124T183454_20160124T183521_009640_00E0BF_B6F8"/>
  </r>
  <r>
    <s v="2016-01-24"/>
    <x v="0"/>
    <x v="0"/>
    <x v="1"/>
    <x v="6"/>
    <x v="0"/>
    <s v="ASCENDING"/>
    <s v="S1A_IW_SLC__1SDV_20160124T183519_20160124T183548_009640_00E0BF_4BD6"/>
  </r>
  <r>
    <s v="2016-03-24"/>
    <x v="0"/>
    <x v="0"/>
    <x v="1"/>
    <x v="14"/>
    <x v="0"/>
    <s v="ASCENDING"/>
    <s v="S1A_IW_SLC__1SDV_20160324T183401_20160324T183431_010515_00F9DD_4D16"/>
  </r>
  <r>
    <s v="2016-03-24"/>
    <x v="0"/>
    <x v="0"/>
    <x v="1"/>
    <x v="4"/>
    <x v="0"/>
    <s v="ASCENDING"/>
    <s v="S1A_IW_SLC__1SDV_20160324T183429_20160324T183456_010515_00F9DD_3011"/>
  </r>
  <r>
    <s v="2016-03-24"/>
    <x v="0"/>
    <x v="0"/>
    <x v="1"/>
    <x v="5"/>
    <x v="0"/>
    <s v="ASCENDING"/>
    <s v="S1A_IW_SLC__1SDV_20160324T183454_20160324T183521_010515_00F9DD_A171"/>
  </r>
  <r>
    <s v="2016-03-24"/>
    <x v="0"/>
    <x v="0"/>
    <x v="1"/>
    <x v="6"/>
    <x v="0"/>
    <s v="ASCENDING"/>
    <s v="S1A_IW_SLC__1SDV_20160324T183519_20160324T183548_010515_00F9DD_6E85"/>
  </r>
  <r>
    <s v="2015-05-24"/>
    <x v="1"/>
    <x v="0"/>
    <x v="3"/>
    <x v="15"/>
    <x v="0"/>
    <s v="ASCENDING"/>
    <s v="S1A_IW_SLC__1SDV_20150524T182541_20150524T182610_006067_007D91_9392"/>
  </r>
  <r>
    <s v="2015-05-24"/>
    <x v="1"/>
    <x v="0"/>
    <x v="3"/>
    <x v="19"/>
    <x v="0"/>
    <s v="ASCENDING"/>
    <s v="S1A_IW_SLC__1SDV_20150524T182608_20150524T182635_006067_007D91_89F1"/>
  </r>
  <r>
    <s v="2015-05-24"/>
    <x v="1"/>
    <x v="0"/>
    <x v="3"/>
    <x v="20"/>
    <x v="0"/>
    <s v="ASCENDING"/>
    <s v="S1A_IW_SLC__1SDV_20150524T182633_20150524T182701_006067_007D91_D4B1"/>
  </r>
  <r>
    <s v="2015-05-24"/>
    <x v="1"/>
    <x v="0"/>
    <x v="3"/>
    <x v="10"/>
    <x v="0"/>
    <s v="ASCENDING"/>
    <s v="S1A_IW_SLC__1SDV_20150524T182659_20150524T182726_006067_007D91_954C"/>
  </r>
  <r>
    <s v="2016-10-24"/>
    <x v="0"/>
    <x v="0"/>
    <x v="0"/>
    <x v="0"/>
    <x v="0"/>
    <s v="ASCENDING"/>
    <s v="S1A_IW_SLC__1SDV_20161024T185023_20161024T185053_013636_015D9E_CF95"/>
  </r>
  <r>
    <s v="2016-10-24"/>
    <x v="0"/>
    <x v="0"/>
    <x v="0"/>
    <x v="1"/>
    <x v="0"/>
    <s v="ASCENDING"/>
    <s v="S1A_IW_SLC__1SDV_20161024T185051_20161024T185119_013636_015D9E_AA2B"/>
  </r>
  <r>
    <s v="2016-10-24"/>
    <x v="0"/>
    <x v="0"/>
    <x v="0"/>
    <x v="2"/>
    <x v="0"/>
    <s v="ASCENDING"/>
    <s v="S1A_IW_SLC__1SDV_20161024T185117_20161024T185144_013636_015D9E_751F"/>
  </r>
  <r>
    <s v="2015-09-24"/>
    <x v="1"/>
    <x v="0"/>
    <x v="0"/>
    <x v="15"/>
    <x v="0"/>
    <s v="ASCENDING"/>
    <s v="S1A_IW_SLC__1SDV_20150924T185019_20150924T185049_007861_00AF5C_12D0"/>
  </r>
  <r>
    <s v="2015-09-24"/>
    <x v="1"/>
    <x v="0"/>
    <x v="0"/>
    <x v="19"/>
    <x v="0"/>
    <s v="ASCENDING"/>
    <s v="S1A_IW_SLC__1SDV_20150924T185047_20150924T185114_007861_00AF5C_5BC0"/>
  </r>
  <r>
    <s v="2015-09-24"/>
    <x v="1"/>
    <x v="0"/>
    <x v="0"/>
    <x v="20"/>
    <x v="0"/>
    <s v="ASCENDING"/>
    <s v="S1A_IW_SLC__1SDV_20150924T185112_20150924T185140_007861_00AF5C_85B2"/>
  </r>
  <r>
    <s v="2016-08-25"/>
    <x v="0"/>
    <x v="0"/>
    <x v="0"/>
    <x v="14"/>
    <x v="0"/>
    <s v="ASCENDING"/>
    <s v="S1A_IW_SLC__1SDV_20160825T185022_20160825T185052_012761_01418A_9EE7"/>
  </r>
  <r>
    <s v="2016-08-25"/>
    <x v="0"/>
    <x v="0"/>
    <x v="0"/>
    <x v="19"/>
    <x v="0"/>
    <s v="ASCENDING"/>
    <s v="S1A_IW_SLC__1SDV_20160825T185050_20160825T185118_012761_01418A_F7A7"/>
  </r>
  <r>
    <s v="2016-08-25"/>
    <x v="0"/>
    <x v="0"/>
    <x v="0"/>
    <x v="20"/>
    <x v="0"/>
    <s v="ASCENDING"/>
    <s v="S1A_IW_SLC__1SDV_20160825T185116_20160825T185143_012761_01418A_E373"/>
  </r>
  <r>
    <s v="2016-12-25"/>
    <x v="0"/>
    <x v="0"/>
    <x v="1"/>
    <x v="3"/>
    <x v="0"/>
    <s v="ASCENDING"/>
    <s v="S1A_IW_SLC__1SDV_20161225T183411_20161225T183441_014540_0179CD_9B56"/>
  </r>
  <r>
    <s v="2016-12-25"/>
    <x v="0"/>
    <x v="0"/>
    <x v="1"/>
    <x v="4"/>
    <x v="0"/>
    <s v="ASCENDING"/>
    <s v="S1A_IW_SLC__1SDV_20161225T183439_20161225T183507_014540_0179CD_65F6"/>
  </r>
  <r>
    <s v="2016-12-25"/>
    <x v="0"/>
    <x v="0"/>
    <x v="1"/>
    <x v="5"/>
    <x v="0"/>
    <s v="ASCENDING"/>
    <s v="S1A_IW_SLC__1SDV_20161225T183505_20161225T183532_014540_0179CD_11E3"/>
  </r>
  <r>
    <s v="2016-12-25"/>
    <x v="0"/>
    <x v="0"/>
    <x v="1"/>
    <x v="6"/>
    <x v="0"/>
    <s v="ASCENDING"/>
    <s v="S1A_IW_SLC__1SDV_20161225T183530_20161225T183556_014540_0179CD_3CE9"/>
  </r>
  <r>
    <s v="2015-03-25"/>
    <x v="1"/>
    <x v="0"/>
    <x v="3"/>
    <x v="14"/>
    <x v="0"/>
    <s v="ASCENDING"/>
    <s v="S1A_IW_SLC__1SDV_20150325T182543_20150325T182613_005192_0068D0_789B"/>
  </r>
  <r>
    <s v="2015-03-25"/>
    <x v="1"/>
    <x v="0"/>
    <x v="3"/>
    <x v="4"/>
    <x v="0"/>
    <s v="ASCENDING"/>
    <s v="S1A_IW_SLC__1SDV_20150325T182611_20150325T182638_005192_0068D0_DA25"/>
  </r>
  <r>
    <s v="2015-03-25"/>
    <x v="1"/>
    <x v="0"/>
    <x v="3"/>
    <x v="5"/>
    <x v="0"/>
    <s v="ASCENDING"/>
    <s v="S1A_IW_SLC__1SDV_20150325T182636_20150325T182703_005192_0068D0_473E"/>
  </r>
  <r>
    <s v="2015-03-25"/>
    <x v="1"/>
    <x v="0"/>
    <x v="3"/>
    <x v="6"/>
    <x v="0"/>
    <s v="ASCENDING"/>
    <s v="S1A_IW_SLC__1SDV_20150325T182701_20150325T182730_005192_0068D0_BF0E"/>
  </r>
  <r>
    <s v="2015-11-25"/>
    <x v="1"/>
    <x v="0"/>
    <x v="1"/>
    <x v="3"/>
    <x v="0"/>
    <s v="ASCENDING"/>
    <s v="S1A_IW_SLC__1SDV_20151125T183403_20151125T183433_008765_00C7D3_9737"/>
  </r>
  <r>
    <s v="2015-11-25"/>
    <x v="1"/>
    <x v="0"/>
    <x v="1"/>
    <x v="11"/>
    <x v="0"/>
    <s v="ASCENDING"/>
    <s v="S1A_IW_SLC__1SDV_20151125T183430_20151125T183458_008765_00C7D3_05D4"/>
  </r>
  <r>
    <s v="2015-11-25"/>
    <x v="1"/>
    <x v="0"/>
    <x v="1"/>
    <x v="12"/>
    <x v="0"/>
    <s v="ASCENDING"/>
    <s v="S1A_IW_SLC__1SDV_20151125T183456_20151125T183523_008765_00C7D3_2254"/>
  </r>
  <r>
    <s v="2015-11-25"/>
    <x v="1"/>
    <x v="0"/>
    <x v="1"/>
    <x v="13"/>
    <x v="0"/>
    <s v="ASCENDING"/>
    <s v="S1A_IW_SLC__1SDV_20151125T183521_20151125T183550_008765_00C7D3_FC10"/>
  </r>
  <r>
    <s v="2015-10-25"/>
    <x v="1"/>
    <x v="0"/>
    <x v="2"/>
    <x v="3"/>
    <x v="0"/>
    <s v="ASCENDING"/>
    <s v="S1A_IW_SLC__1SDV_20151025T184213_20151025T184243_008313_00BB8A_5E8D"/>
  </r>
  <r>
    <s v="2015-10-25"/>
    <x v="1"/>
    <x v="0"/>
    <x v="2"/>
    <x v="4"/>
    <x v="0"/>
    <s v="ASCENDING"/>
    <s v="S1A_IW_SLC__1SDV_20151025T184241_20151025T184308_008313_00BB8A_0ABA"/>
  </r>
  <r>
    <s v="2015-10-25"/>
    <x v="1"/>
    <x v="0"/>
    <x v="2"/>
    <x v="5"/>
    <x v="0"/>
    <s v="ASCENDING"/>
    <s v="S1A_IW_SLC__1SDV_20151025T184306_20151025T184334_008313_00BB8A_2902"/>
  </r>
  <r>
    <s v="2015-10-25"/>
    <x v="1"/>
    <x v="0"/>
    <x v="2"/>
    <x v="10"/>
    <x v="0"/>
    <s v="ASCENDING"/>
    <s v="S1A_IW_SLC__1SDV_20151025T184332_20151025T184358_008313_00BB8A_81E1"/>
  </r>
  <r>
    <s v="2016-09-25"/>
    <x v="0"/>
    <x v="0"/>
    <x v="2"/>
    <x v="15"/>
    <x v="0"/>
    <s v="ASCENDING"/>
    <s v="S1A_IW_SLC__1SDV_20160925T184217_20160925T184247_013213_015054_78FE"/>
  </r>
  <r>
    <s v="2016-09-25"/>
    <x v="0"/>
    <x v="0"/>
    <x v="2"/>
    <x v="11"/>
    <x v="0"/>
    <s v="ASCENDING"/>
    <s v="S1A_IW_SLC__1SDV_20160925T184245_20160925T184313_013213_015054_CF21"/>
  </r>
  <r>
    <s v="2016-09-25"/>
    <x v="0"/>
    <x v="0"/>
    <x v="2"/>
    <x v="12"/>
    <x v="0"/>
    <s v="ASCENDING"/>
    <s v="S1A_IW_SLC__1SDV_20160925T184311_20160925T184338_013213_015054_396C"/>
  </r>
  <r>
    <s v="2016-09-25"/>
    <x v="0"/>
    <x v="0"/>
    <x v="2"/>
    <x v="10"/>
    <x v="0"/>
    <s v="ASCENDING"/>
    <s v="S1A_IW_SLC__1SDV_20160925T184335_20160925T184402_013213_015054_43C4"/>
  </r>
  <r>
    <s v="2015-08-26"/>
    <x v="1"/>
    <x v="0"/>
    <x v="2"/>
    <x v="14"/>
    <x v="0"/>
    <s v="ASCENDING"/>
    <s v="S1A_IW_SLC__1SDV_20150826T184212_20150826T184242_007438_00A3F0_8E8D"/>
  </r>
  <r>
    <s v="2015-08-26"/>
    <x v="1"/>
    <x v="0"/>
    <x v="2"/>
    <x v="4"/>
    <x v="0"/>
    <s v="ASCENDING"/>
    <s v="S1A_IW_SLC__1SDV_20150826T184240_20150826T184307_007438_00A3F0_3B04"/>
  </r>
  <r>
    <s v="2015-08-26"/>
    <x v="1"/>
    <x v="0"/>
    <x v="2"/>
    <x v="5"/>
    <x v="0"/>
    <s v="ASCENDING"/>
    <s v="S1A_IW_SLC__1SDV_20150826T184305_20150826T184333_007438_00A3F0_1E29"/>
  </r>
  <r>
    <s v="2015-08-26"/>
    <x v="1"/>
    <x v="0"/>
    <x v="2"/>
    <x v="6"/>
    <x v="0"/>
    <s v="ASCENDING"/>
    <s v="S1A_IW_SLC__1SDV_20150826T184330_20150826T184357_007438_00A3F0_B995"/>
  </r>
  <r>
    <s v="2015-12-26"/>
    <x v="1"/>
    <x v="0"/>
    <x v="3"/>
    <x v="16"/>
    <x v="0"/>
    <s v="ASCENDING"/>
    <s v="S1A_IW_SLC__1SDV_20151226T182539_20151226T182609_009217_00D48F_05CE"/>
  </r>
  <r>
    <s v="2015-12-26"/>
    <x v="1"/>
    <x v="0"/>
    <x v="3"/>
    <x v="17"/>
    <x v="0"/>
    <s v="ASCENDING"/>
    <s v="S1A_IW_SLC__1SDV_20151226T182607_20151226T182635_009217_00D48F_9C68"/>
  </r>
  <r>
    <s v="2015-12-26"/>
    <x v="1"/>
    <x v="0"/>
    <x v="3"/>
    <x v="18"/>
    <x v="0"/>
    <s v="ASCENDING"/>
    <s v="S1A_IW_SLC__1SDV_20151226T182632_20151226T182659_009217_00D48F_E869"/>
  </r>
  <r>
    <s v="2015-12-26"/>
    <x v="1"/>
    <x v="0"/>
    <x v="3"/>
    <x v="22"/>
    <x v="0"/>
    <s v="ASCENDING"/>
    <s v="S1A_IW_SLC__1SDV_20151226T182657_20151226T182724_009217_00D48F_4B34"/>
  </r>
  <r>
    <s v="2015-07-26"/>
    <x v="1"/>
    <x v="0"/>
    <x v="0"/>
    <x v="16"/>
    <x v="0"/>
    <s v="ASCENDING"/>
    <s v="S1A_IW_SLC__1SDV_20150726T185017_20150726T185047_006986_009798_2D66"/>
  </r>
  <r>
    <s v="2015-07-26"/>
    <x v="1"/>
    <x v="0"/>
    <x v="0"/>
    <x v="17"/>
    <x v="0"/>
    <s v="ASCENDING"/>
    <s v="S1A_IW_SLC__1SDV_20150726T185044_20150726T185112_006986_009798_64E0"/>
  </r>
  <r>
    <s v="2015-07-26"/>
    <x v="1"/>
    <x v="0"/>
    <x v="0"/>
    <x v="18"/>
    <x v="0"/>
    <s v="ASCENDING"/>
    <s v="S1A_IW_SLC__1SDV_20150726T185109_20150726T185137_006986_009798_04CD"/>
  </r>
  <r>
    <s v="2016-11-26"/>
    <x v="0"/>
    <x v="0"/>
    <x v="3"/>
    <x v="15"/>
    <x v="0"/>
    <s v="ASCENDING"/>
    <s v="S1A_IW_SLC__1SDV_20161126T182550_20161126T182620_014117_016C82_6314"/>
  </r>
  <r>
    <s v="2016-11-26"/>
    <x v="0"/>
    <x v="0"/>
    <x v="3"/>
    <x v="19"/>
    <x v="0"/>
    <s v="ASCENDING"/>
    <s v="S1A_IW_SLC__1SDV_20161126T182617_20161126T182645_014117_016C82_3F70"/>
  </r>
  <r>
    <s v="2016-11-26"/>
    <x v="0"/>
    <x v="0"/>
    <x v="3"/>
    <x v="20"/>
    <x v="0"/>
    <s v="ASCENDING"/>
    <s v="S1A_IW_SLC__1SDV_20161126T182643_20161126T182710_014117_016C82_4B59"/>
  </r>
  <r>
    <s v="2016-11-26"/>
    <x v="0"/>
    <x v="0"/>
    <x v="3"/>
    <x v="10"/>
    <x v="0"/>
    <s v="ASCENDING"/>
    <s v="S1A_IW_SLC__1SDV_20161126T182708_20161126T182735_014117_016C82_F007"/>
  </r>
  <r>
    <s v="2016-10-26"/>
    <x v="0"/>
    <x v="0"/>
    <x v="1"/>
    <x v="3"/>
    <x v="0"/>
    <s v="ASCENDING"/>
    <s v="S1A_IW_SLC__1SDV_20161026T183413_20161026T183443_013665_015E84_424D"/>
  </r>
  <r>
    <s v="2016-10-26"/>
    <x v="0"/>
    <x v="0"/>
    <x v="1"/>
    <x v="4"/>
    <x v="0"/>
    <s v="ASCENDING"/>
    <s v="S1A_IW_SLC__1SDV_20161026T183440_20161026T183508_013665_015E84_8D89"/>
  </r>
  <r>
    <s v="2016-10-26"/>
    <x v="0"/>
    <x v="0"/>
    <x v="1"/>
    <x v="5"/>
    <x v="0"/>
    <s v="ASCENDING"/>
    <s v="S1A_IW_SLC__1SDV_20161026T183506_20161026T183533_013665_015E84_BF59"/>
  </r>
  <r>
    <s v="2016-10-26"/>
    <x v="0"/>
    <x v="0"/>
    <x v="1"/>
    <x v="6"/>
    <x v="0"/>
    <s v="ASCENDING"/>
    <s v="S1A_IW_SLC__1SDV_20161026T183531_20161026T183558_013665_015E84_9F48"/>
  </r>
  <r>
    <s v="2015-09-26"/>
    <x v="1"/>
    <x v="0"/>
    <x v="1"/>
    <x v="7"/>
    <x v="0"/>
    <s v="ASCENDING"/>
    <s v="S1A_IW_SLC__1SDV_20150926T183409_20150926T183439_007890_00B020_02F2"/>
  </r>
  <r>
    <s v="2015-09-26"/>
    <x v="1"/>
    <x v="0"/>
    <x v="1"/>
    <x v="2"/>
    <x v="0"/>
    <s v="ASCENDING"/>
    <s v="S1A_IW_SLC__1SDV_20150926T183436_20150926T183503_007890_00B020_7DB1"/>
  </r>
  <r>
    <s v="2015-09-26"/>
    <x v="1"/>
    <x v="0"/>
    <x v="1"/>
    <x v="8"/>
    <x v="0"/>
    <s v="ASCENDING"/>
    <s v="S1A_IW_SLC__1SDV_20150926T183501_20150926T183529_007890_00B020_5CC9"/>
  </r>
  <r>
    <s v="2015-09-26"/>
    <x v="1"/>
    <x v="0"/>
    <x v="1"/>
    <x v="9"/>
    <x v="0"/>
    <s v="ASCENDING"/>
    <s v="S1A_IW_SLC__1SDV_20150926T183527_20150926T183556_007890_00B020_FB1C"/>
  </r>
  <r>
    <s v="2016-04-27"/>
    <x v="0"/>
    <x v="0"/>
    <x v="0"/>
    <x v="16"/>
    <x v="0"/>
    <s v="ASCENDING"/>
    <s v="S1A_IW_SLC__1SDV_20160427T185013_20160427T185043_011011_0108CD_39DC"/>
  </r>
  <r>
    <s v="2016-04-27"/>
    <x v="0"/>
    <x v="0"/>
    <x v="0"/>
    <x v="1"/>
    <x v="0"/>
    <s v="ASCENDING"/>
    <s v="S1A_IW_SLC__1SDV_20160427T185040_20160427T185108_011011_0108CD_6235"/>
  </r>
  <r>
    <s v="2016-04-27"/>
    <x v="0"/>
    <x v="0"/>
    <x v="0"/>
    <x v="2"/>
    <x v="0"/>
    <s v="ASCENDING"/>
    <s v="S1A_IW_SLC__1SDV_20160427T185106_20160427T185133_011011_0108CD_2368"/>
  </r>
  <r>
    <s v="2016-08-27"/>
    <x v="0"/>
    <x v="0"/>
    <x v="1"/>
    <x v="1"/>
    <x v="0"/>
    <s v="ASCENDING"/>
    <s v="S1A_IW_SLC__1SDV_20160827T183412_20160827T183442_012790_014277_C6FB"/>
  </r>
  <r>
    <s v="2016-08-27"/>
    <x v="0"/>
    <x v="0"/>
    <x v="1"/>
    <x v="18"/>
    <x v="0"/>
    <s v="ASCENDING"/>
    <s v="S1A_IW_SLC__1SDV_20160827T183439_20160827T183507_012790_014277_4A5A"/>
  </r>
  <r>
    <s v="2016-08-27"/>
    <x v="0"/>
    <x v="0"/>
    <x v="1"/>
    <x v="5"/>
    <x v="0"/>
    <s v="ASCENDING"/>
    <s v="S1A_IW_SLC__1SDV_20160827T183505_20160827T183532_012790_014277_4DE8"/>
  </r>
  <r>
    <s v="2016-08-27"/>
    <x v="0"/>
    <x v="0"/>
    <x v="1"/>
    <x v="23"/>
    <x v="0"/>
    <s v="ASCENDING"/>
    <s v="S1A_IW_SLC__1SDV_20160827T183530_20160827T183557_012790_014277_FCCC"/>
  </r>
  <r>
    <s v="2016-02-27"/>
    <x v="0"/>
    <x v="0"/>
    <x v="0"/>
    <x v="16"/>
    <x v="0"/>
    <s v="ASCENDING"/>
    <s v="S1A_IW_SLC__1SDV_20160227T185011_20160227T185041_010136_00EF25_684E"/>
  </r>
  <r>
    <s v="2016-02-27"/>
    <x v="0"/>
    <x v="0"/>
    <x v="0"/>
    <x v="1"/>
    <x v="0"/>
    <s v="ASCENDING"/>
    <s v="S1A_IW_SLC__1SDV_20160227T185039_20160227T185107_010136_00EF25_0995"/>
  </r>
  <r>
    <s v="2016-02-27"/>
    <x v="0"/>
    <x v="0"/>
    <x v="0"/>
    <x v="2"/>
    <x v="0"/>
    <s v="ASCENDING"/>
    <s v="S1A_IW_SLC__1SDV_20160227T185104_20160227T185131_010136_00EF25_47E4"/>
  </r>
  <r>
    <s v="2016-07-27"/>
    <x v="0"/>
    <x v="0"/>
    <x v="2"/>
    <x v="15"/>
    <x v="0"/>
    <s v="ASCENDING"/>
    <s v="S1A_IW_SLC__1SDV_20160727T184215_20160727T184244_012338_01335F_1BFC"/>
  </r>
  <r>
    <s v="2016-07-27"/>
    <x v="0"/>
    <x v="0"/>
    <x v="2"/>
    <x v="19"/>
    <x v="0"/>
    <s v="ASCENDING"/>
    <s v="S1A_IW_SLC__1SDV_20160727T184242_20160727T184310_012338_01335F_64EB"/>
  </r>
  <r>
    <s v="2016-07-27"/>
    <x v="0"/>
    <x v="0"/>
    <x v="2"/>
    <x v="20"/>
    <x v="0"/>
    <s v="ASCENDING"/>
    <s v="S1A_IW_SLC__1SDV_20160727T184308_20160727T184335_012338_01335F_B63A"/>
  </r>
  <r>
    <s v="2016-07-27"/>
    <x v="0"/>
    <x v="0"/>
    <x v="2"/>
    <x v="10"/>
    <x v="0"/>
    <s v="ASCENDING"/>
    <s v="S1A_IW_SLC__1SDV_20160727T184333_20160727T184400_012338_01335F_99F9"/>
  </r>
  <r>
    <s v="2015-06-27"/>
    <x v="1"/>
    <x v="0"/>
    <x v="2"/>
    <x v="14"/>
    <x v="0"/>
    <s v="ASCENDING"/>
    <s v="S1A_IW_SLC__1SDV_20150627T184210_20150627T184240_006563_008BBC_7282"/>
  </r>
  <r>
    <s v="2015-06-27"/>
    <x v="1"/>
    <x v="0"/>
    <x v="2"/>
    <x v="4"/>
    <x v="0"/>
    <s v="ASCENDING"/>
    <s v="S1A_IW_SLC__1SDV_20150627T184238_20150627T184305_006563_008BBC_BA77"/>
  </r>
  <r>
    <s v="2015-06-27"/>
    <x v="1"/>
    <x v="0"/>
    <x v="2"/>
    <x v="5"/>
    <x v="0"/>
    <s v="ASCENDING"/>
    <s v="S1A_IW_SLC__1SDV_20150627T184302_20150627T184330_006563_008BBC_65B2"/>
  </r>
  <r>
    <s v="2015-06-27"/>
    <x v="1"/>
    <x v="0"/>
    <x v="2"/>
    <x v="6"/>
    <x v="0"/>
    <s v="ASCENDING"/>
    <s v="S1A_IW_SLC__1SDV_20150627T184328_20150627T184355_006563_008BBC_0323"/>
  </r>
  <r>
    <s v="2015-05-27"/>
    <x v="1"/>
    <x v="0"/>
    <x v="0"/>
    <x v="16"/>
    <x v="0"/>
    <s v="ASCENDING"/>
    <s v="S1A_IW_SLC__1SDV_20150527T185014_20150527T185044_006111_007EE4_430B"/>
  </r>
  <r>
    <s v="2015-05-27"/>
    <x v="1"/>
    <x v="0"/>
    <x v="0"/>
    <x v="17"/>
    <x v="0"/>
    <s v="ASCENDING"/>
    <s v="S1A_IW_SLC__1SDV_20150527T185042_20150527T185109_006111_007EE4_7578"/>
  </r>
  <r>
    <s v="2015-05-27"/>
    <x v="1"/>
    <x v="0"/>
    <x v="0"/>
    <x v="18"/>
    <x v="0"/>
    <s v="ASCENDING"/>
    <s v="S1A_IW_SLC__1SDV_20150527T185107_20150527T185135_006111_007EE4_680F"/>
  </r>
  <r>
    <s v="2015-10-27"/>
    <x v="1"/>
    <x v="0"/>
    <x v="3"/>
    <x v="3"/>
    <x v="0"/>
    <s v="ASCENDING"/>
    <s v="S1A_IW_SLC__1SDV_20151027T182546_20151027T182616_008342_00BC58_978F"/>
  </r>
  <r>
    <s v="2015-10-27"/>
    <x v="1"/>
    <x v="0"/>
    <x v="3"/>
    <x v="4"/>
    <x v="0"/>
    <s v="ASCENDING"/>
    <s v="S1A_IW_SLC__1SDV_20151027T182614_20151027T182641_008342_00BC58_DD19"/>
  </r>
  <r>
    <s v="2015-10-27"/>
    <x v="1"/>
    <x v="0"/>
    <x v="3"/>
    <x v="5"/>
    <x v="0"/>
    <s v="ASCENDING"/>
    <s v="S1A_IW_SLC__1SDV_20151027T182639_20151027T182706_008342_00BC58_0647"/>
  </r>
  <r>
    <s v="2015-10-27"/>
    <x v="1"/>
    <x v="0"/>
    <x v="3"/>
    <x v="6"/>
    <x v="0"/>
    <s v="ASCENDING"/>
    <s v="S1A_IW_SLC__1SDV_20151027T182704_20151027T182731_008342_00BC58_AB4A"/>
  </r>
  <r>
    <s v="2016-09-27"/>
    <x v="0"/>
    <x v="0"/>
    <x v="3"/>
    <x v="15"/>
    <x v="0"/>
    <s v="ASCENDING"/>
    <s v="S1A_IW_SLC__1SDV_20160927T182550_20160927T182620_013242_015143_4E4B"/>
  </r>
  <r>
    <s v="2016-09-27"/>
    <x v="0"/>
    <x v="0"/>
    <x v="3"/>
    <x v="19"/>
    <x v="0"/>
    <s v="ASCENDING"/>
    <s v="S1A_IW_SLC__1SDV_20160927T182618_20160927T182646_013242_015143_8DC9"/>
  </r>
  <r>
    <s v="2016-09-27"/>
    <x v="0"/>
    <x v="0"/>
    <x v="3"/>
    <x v="20"/>
    <x v="0"/>
    <s v="ASCENDING"/>
    <s v="S1A_IW_SLC__1SDV_20160927T182643_20160927T182710_013242_015143_024A"/>
  </r>
  <r>
    <s v="2016-09-27"/>
    <x v="0"/>
    <x v="0"/>
    <x v="3"/>
    <x v="13"/>
    <x v="0"/>
    <s v="ASCENDING"/>
    <s v="S1A_IW_SLC__1SDV_20160927T182708_20160927T182735_013242_015143_0B89"/>
  </r>
  <r>
    <s v="2015-08-28"/>
    <x v="1"/>
    <x v="0"/>
    <x v="3"/>
    <x v="14"/>
    <x v="0"/>
    <s v="ASCENDING"/>
    <s v="S1A_IW_SLC__1SDV_20150828T182545_20150828T182615_007467_00A4BA_1F27"/>
  </r>
  <r>
    <s v="2015-08-28"/>
    <x v="1"/>
    <x v="0"/>
    <x v="3"/>
    <x v="4"/>
    <x v="0"/>
    <s v="ASCENDING"/>
    <s v="S1A_IW_SLC__1SDV_20150828T182613_20150828T182640_007467_00A4BA_2D1F"/>
  </r>
  <r>
    <s v="2015-08-28"/>
    <x v="1"/>
    <x v="0"/>
    <x v="3"/>
    <x v="5"/>
    <x v="0"/>
    <s v="ASCENDING"/>
    <s v="S1A_IW_SLC__1SDV_20150828T182638_20150828T182659_007467_00A4BA_BCCE"/>
  </r>
  <r>
    <s v="2015-07-28"/>
    <x v="1"/>
    <x v="0"/>
    <x v="1"/>
    <x v="7"/>
    <x v="0"/>
    <s v="ASCENDING"/>
    <s v="S1A_IW_SLC__1SDV_20150728T183406_20150728T183436_007015_00986B_0E04"/>
  </r>
  <r>
    <s v="2015-07-28"/>
    <x v="1"/>
    <x v="0"/>
    <x v="1"/>
    <x v="2"/>
    <x v="0"/>
    <s v="ASCENDING"/>
    <s v="S1A_IW_SLC__1SDV_20150728T183434_20150728T183501_007015_00986B_5664"/>
  </r>
  <r>
    <s v="2015-07-28"/>
    <x v="1"/>
    <x v="0"/>
    <x v="1"/>
    <x v="8"/>
    <x v="0"/>
    <s v="ASCENDING"/>
    <s v="S1A_IW_SLC__1SDV_20150728T183459_20150728T183527_007015_00986B_19FE"/>
  </r>
  <r>
    <s v="2015-07-28"/>
    <x v="1"/>
    <x v="0"/>
    <x v="1"/>
    <x v="9"/>
    <x v="0"/>
    <s v="ASCENDING"/>
    <s v="S1A_IW_SLC__1SDV_20150728T183525_20150728T183553_007015_00986B_7F6F"/>
  </r>
  <r>
    <s v="2016-06-28"/>
    <x v="0"/>
    <x v="0"/>
    <x v="1"/>
    <x v="3"/>
    <x v="0"/>
    <s v="ASCENDING"/>
    <s v="S1A_IW_SLC__1SDV_20160628T183409_20160628T183438_011915_012591_693B"/>
  </r>
  <r>
    <s v="2016-06-28"/>
    <x v="0"/>
    <x v="0"/>
    <x v="1"/>
    <x v="4"/>
    <x v="0"/>
    <s v="ASCENDING"/>
    <s v="S1A_IW_SLC__1SDV_20160628T183436_20160628T183504_011915_012591_7F0B"/>
  </r>
  <r>
    <s v="2016-06-28"/>
    <x v="0"/>
    <x v="0"/>
    <x v="1"/>
    <x v="5"/>
    <x v="0"/>
    <s v="ASCENDING"/>
    <s v="S1A_IW_SLC__1SDV_20160628T183502_20160628T183529_011915_012591_BD68"/>
  </r>
  <r>
    <s v="2016-06-28"/>
    <x v="0"/>
    <x v="0"/>
    <x v="1"/>
    <x v="6"/>
    <x v="0"/>
    <s v="ASCENDING"/>
    <s v="S1A_IW_SLC__1SDV_20160628T183527_20160628T183554_011915_012591_E62E"/>
  </r>
  <r>
    <s v="2016-05-28"/>
    <x v="0"/>
    <x v="0"/>
    <x v="2"/>
    <x v="14"/>
    <x v="0"/>
    <s v="ASCENDING"/>
    <s v="S1A_IW_SLC__1SDV_20160528T184211_20160528T184241_011463_011756_9256"/>
  </r>
  <r>
    <s v="2016-05-28"/>
    <x v="0"/>
    <x v="0"/>
    <x v="2"/>
    <x v="4"/>
    <x v="0"/>
    <s v="ASCENDING"/>
    <s v="S1A_IW_SLC__1SDV_20160528T184239_20160528T184307_011463_011756_73E7"/>
  </r>
  <r>
    <s v="2016-05-28"/>
    <x v="0"/>
    <x v="0"/>
    <x v="2"/>
    <x v="5"/>
    <x v="0"/>
    <s v="ASCENDING"/>
    <s v="S1A_IW_SLC__1SDV_20160528T184305_20160528T184331_011463_011756_4587"/>
  </r>
  <r>
    <s v="2016-05-28"/>
    <x v="0"/>
    <x v="0"/>
    <x v="2"/>
    <x v="6"/>
    <x v="0"/>
    <s v="ASCENDING"/>
    <s v="S1A_IW_SLC__1SDV_20160528T184329_20160528T184356_011463_011756_59B4"/>
  </r>
  <r>
    <s v="2016-04-29"/>
    <x v="0"/>
    <x v="0"/>
    <x v="1"/>
    <x v="3"/>
    <x v="0"/>
    <s v="ASCENDING"/>
    <s v="S1A_IW_SLC__1SDV_20160429T183402_20160429T183432_011040_0109AE_C182"/>
  </r>
  <r>
    <s v="2016-04-29"/>
    <x v="0"/>
    <x v="0"/>
    <x v="1"/>
    <x v="11"/>
    <x v="0"/>
    <s v="ASCENDING"/>
    <s v="S1A_IW_SLC__1SDV_20160429T183430_20160429T183458_011040_0109AE_046C"/>
  </r>
  <r>
    <s v="2016-04-29"/>
    <x v="0"/>
    <x v="0"/>
    <x v="1"/>
    <x v="12"/>
    <x v="0"/>
    <s v="ASCENDING"/>
    <s v="S1A_IW_SLC__1SDV_20160429T183456_20160429T183523_011040_0109AE_2344"/>
  </r>
  <r>
    <s v="2016-04-29"/>
    <x v="0"/>
    <x v="0"/>
    <x v="1"/>
    <x v="13"/>
    <x v="0"/>
    <s v="ASCENDING"/>
    <s v="S1A_IW_SLC__1SDV_20160429T183521_20160429T183548_011040_0109AE_B2D4"/>
  </r>
  <r>
    <s v="2015-12-29"/>
    <x v="1"/>
    <x v="0"/>
    <x v="0"/>
    <x v="16"/>
    <x v="0"/>
    <s v="ASCENDING"/>
    <s v="S1A_IW_SLC__1SDV_20151229T185012_20151229T185042_009261_00D5D2_DF59"/>
  </r>
  <r>
    <s v="2015-12-29"/>
    <x v="1"/>
    <x v="0"/>
    <x v="0"/>
    <x v="1"/>
    <x v="0"/>
    <s v="ASCENDING"/>
    <s v="S1A_IW_SLC__1SDV_20151229T185040_20151229T185108_009261_00D5D2_6257"/>
  </r>
  <r>
    <s v="2015-12-29"/>
    <x v="1"/>
    <x v="0"/>
    <x v="0"/>
    <x v="2"/>
    <x v="0"/>
    <s v="ASCENDING"/>
    <s v="S1A_IW_SLC__1SDV_20151229T185106_20151229T185133_009261_00D5D2_6DB3"/>
  </r>
  <r>
    <s v="2016-02-29"/>
    <x v="0"/>
    <x v="0"/>
    <x v="1"/>
    <x v="14"/>
    <x v="0"/>
    <s v="ASCENDING"/>
    <s v="S1A_IW_SLC__1SDV_20160229T183401_20160229T183430_010165_00EFE9_DD3A"/>
  </r>
  <r>
    <s v="2016-02-29"/>
    <x v="0"/>
    <x v="0"/>
    <x v="1"/>
    <x v="4"/>
    <x v="0"/>
    <s v="ASCENDING"/>
    <s v="S1A_IW_SLC__1SDV_20160229T183428_20160229T183456_010165_00EFE9_9B7C"/>
  </r>
  <r>
    <s v="2016-02-29"/>
    <x v="0"/>
    <x v="0"/>
    <x v="1"/>
    <x v="5"/>
    <x v="0"/>
    <s v="ASCENDING"/>
    <s v="S1A_IW_SLC__1SDV_20160229T183454_20160229T183521_010165_00EFE9_B9CA"/>
  </r>
  <r>
    <s v="2016-02-29"/>
    <x v="0"/>
    <x v="0"/>
    <x v="1"/>
    <x v="6"/>
    <x v="0"/>
    <s v="ASCENDING"/>
    <s v="S1A_IW_SLC__1SDV_20160229T183519_20160229T183548_010165_00EFE9_7DD8"/>
  </r>
  <r>
    <s v="2016-01-29"/>
    <x v="0"/>
    <x v="0"/>
    <x v="2"/>
    <x v="16"/>
    <x v="0"/>
    <s v="ASCENDING"/>
    <s v="S1A_IW_SLC__1SDV_20160129T184205_20160129T184235_009713_00E2DF_648E"/>
  </r>
  <r>
    <s v="2016-01-29"/>
    <x v="0"/>
    <x v="0"/>
    <x v="2"/>
    <x v="17"/>
    <x v="0"/>
    <s v="ASCENDING"/>
    <s v="S1A_IW_SLC__1SDV_20160129T184233_20160129T184300_009713_00E2DF_0B07"/>
  </r>
  <r>
    <s v="2016-01-29"/>
    <x v="0"/>
    <x v="0"/>
    <x v="2"/>
    <x v="18"/>
    <x v="0"/>
    <s v="ASCENDING"/>
    <s v="S1A_IW_SLC__1SDV_20160129T184258_20160129T184325_009713_00E2DF_2B66"/>
  </r>
  <r>
    <s v="2016-01-29"/>
    <x v="0"/>
    <x v="0"/>
    <x v="2"/>
    <x v="22"/>
    <x v="0"/>
    <s v="ASCENDING"/>
    <s v="S1A_IW_SLC__1SDV_20160129T184323_20160129T184350_009713_00E2DF_B0A6"/>
  </r>
  <r>
    <s v="2016-01-29"/>
    <x v="0"/>
    <x v="0"/>
    <x v="2"/>
    <x v="23"/>
    <x v="0"/>
    <s v="ASCENDING"/>
    <s v="S1A_IW_SLC__1SDV_20160129T184348_20160129T184415_009713_00E2DF_1916"/>
  </r>
  <r>
    <s v="2016-07-29"/>
    <x v="0"/>
    <x v="0"/>
    <x v="3"/>
    <x v="15"/>
    <x v="0"/>
    <s v="ASCENDING"/>
    <s v="S1A_IW_SLC__1SDV_20160729T182547_20160729T182617_012367_013456_9DA3"/>
  </r>
  <r>
    <s v="2016-07-29"/>
    <x v="0"/>
    <x v="0"/>
    <x v="3"/>
    <x v="19"/>
    <x v="0"/>
    <s v="ASCENDING"/>
    <s v="S1A_IW_SLC__1SDV_20160729T182615_20160729T182643_012367_013456_11D5"/>
  </r>
  <r>
    <s v="2016-07-29"/>
    <x v="0"/>
    <x v="0"/>
    <x v="3"/>
    <x v="20"/>
    <x v="0"/>
    <s v="ASCENDING"/>
    <s v="S1A_IW_SLC__1SDV_20160729T182641_20160729T182708_012367_013456_5FA2"/>
  </r>
  <r>
    <s v="2016-07-29"/>
    <x v="0"/>
    <x v="0"/>
    <x v="3"/>
    <x v="10"/>
    <x v="0"/>
    <s v="ASCENDING"/>
    <s v="S1A_IW_SLC__1SDV_20160729T182706_20160729T182733_012367_013456_0579"/>
  </r>
  <r>
    <s v="2015-06-29"/>
    <x v="1"/>
    <x v="0"/>
    <x v="3"/>
    <x v="14"/>
    <x v="0"/>
    <s v="ASCENDING"/>
    <s v="S1A_IW_SLC__1SDV_20150629T182543_20150629T182613_006592_008C82_6C14"/>
  </r>
  <r>
    <s v="2015-06-29"/>
    <x v="1"/>
    <x v="0"/>
    <x v="3"/>
    <x v="4"/>
    <x v="0"/>
    <s v="ASCENDING"/>
    <s v="S1A_IW_SLC__1SDV_20150629T182611_20150629T182638_006592_008C82_ECDE"/>
  </r>
  <r>
    <s v="2015-06-29"/>
    <x v="1"/>
    <x v="0"/>
    <x v="3"/>
    <x v="5"/>
    <x v="0"/>
    <s v="ASCENDING"/>
    <s v="S1A_IW_SLC__1SDV_20150629T182635_20150629T182703_006592_008C82_B172"/>
  </r>
  <r>
    <s v="2015-06-29"/>
    <x v="1"/>
    <x v="0"/>
    <x v="3"/>
    <x v="6"/>
    <x v="0"/>
    <s v="ASCENDING"/>
    <s v="S1A_IW_SLC__1SDV_20150629T182701_20150629T182728_006592_008C82_F58B"/>
  </r>
  <r>
    <s v="2016-03-29"/>
    <x v="0"/>
    <x v="0"/>
    <x v="2"/>
    <x v="16"/>
    <x v="0"/>
    <s v="ASCENDING"/>
    <s v="S1A_IW_SLC__1SDV_20160329T184206_20160329T184235_010588_00FC00_7CAE"/>
  </r>
  <r>
    <s v="2016-03-29"/>
    <x v="0"/>
    <x v="0"/>
    <x v="2"/>
    <x v="17"/>
    <x v="0"/>
    <s v="ASCENDING"/>
    <s v="S1A_IW_SLC__1SDV_20160329T184233_20160329T184301_010588_00FC00_AE5C"/>
  </r>
  <r>
    <s v="2016-03-29"/>
    <x v="0"/>
    <x v="0"/>
    <x v="2"/>
    <x v="18"/>
    <x v="0"/>
    <s v="ASCENDING"/>
    <s v="S1A_IW_SLC__1SDV_20160329T184259_20160329T184326_010588_00FC00_BFB4"/>
  </r>
  <r>
    <s v="2016-03-29"/>
    <x v="0"/>
    <x v="0"/>
    <x v="2"/>
    <x v="22"/>
    <x v="0"/>
    <s v="ASCENDING"/>
    <s v="S1A_IW_SLC__1SDV_20160329T184324_20160329T184351_010588_00FC00_54BD"/>
  </r>
  <r>
    <s v="2016-03-29"/>
    <x v="0"/>
    <x v="0"/>
    <x v="2"/>
    <x v="23"/>
    <x v="0"/>
    <s v="ASCENDING"/>
    <s v="S1A_IW_SLC__1SDV_20160329T184349_20160329T184416_010588_00FC00_BC89"/>
  </r>
  <r>
    <s v="2015-05-29"/>
    <x v="1"/>
    <x v="0"/>
    <x v="1"/>
    <x v="3"/>
    <x v="0"/>
    <s v="ASCENDING"/>
    <s v="S1A_IW_SLC__1SDV_20150529T183404_20150529T183434_006140_007F8F_F456"/>
  </r>
  <r>
    <s v="2015-05-29"/>
    <x v="1"/>
    <x v="0"/>
    <x v="1"/>
    <x v="11"/>
    <x v="0"/>
    <s v="ASCENDING"/>
    <s v="S1A_IW_SLC__1SDV_20150529T183431_20150529T183458_006140_007F8F_2835"/>
  </r>
  <r>
    <s v="2015-05-29"/>
    <x v="1"/>
    <x v="0"/>
    <x v="1"/>
    <x v="12"/>
    <x v="0"/>
    <s v="ASCENDING"/>
    <s v="S1A_IW_SLC__1SDV_20150529T183456_20150529T183524_006140_007F8F_2F12"/>
  </r>
  <r>
    <s v="2015-05-29"/>
    <x v="1"/>
    <x v="0"/>
    <x v="1"/>
    <x v="13"/>
    <x v="0"/>
    <s v="ASCENDING"/>
    <s v="S1A_IW_SLC__1SDV_20150529T183522_20150529T183551_006140_007F8F_7FDE"/>
  </r>
  <r>
    <s v="2016-11-29"/>
    <x v="0"/>
    <x v="0"/>
    <x v="0"/>
    <x v="0"/>
    <x v="0"/>
    <s v="ASCENDING"/>
    <s v="S1A_IW_SLC__1SDV_20161129T185023_20161129T185053_014161_016DEA_AD6F"/>
  </r>
  <r>
    <s v="2016-11-29"/>
    <x v="0"/>
    <x v="0"/>
    <x v="0"/>
    <x v="1"/>
    <x v="0"/>
    <s v="ASCENDING"/>
    <s v="S1A_IW_SLC__1SDV_20161129T185050_20161129T185118_014161_016DEA_1A97"/>
  </r>
  <r>
    <s v="2016-11-29"/>
    <x v="0"/>
    <x v="0"/>
    <x v="0"/>
    <x v="2"/>
    <x v="0"/>
    <s v="ASCENDING"/>
    <s v="S1A_IW_SLC__1SDV_20161129T185116_20161129T185143_014161_016DEA_053B"/>
  </r>
  <r>
    <s v="2016-12-30"/>
    <x v="0"/>
    <x v="0"/>
    <x v="2"/>
    <x v="15"/>
    <x v="0"/>
    <s v="ASCENDING"/>
    <s v="S1A_IW_SLC__1SDV_20161230T184216_20161230T184245_014613_017C10_6E35"/>
  </r>
  <r>
    <s v="2016-12-30"/>
    <x v="0"/>
    <x v="0"/>
    <x v="2"/>
    <x v="19"/>
    <x v="0"/>
    <s v="ASCENDING"/>
    <s v="S1A_IW_SLC__1SDV_20161230T184243_20161230T184311_014613_017C10_F282"/>
  </r>
  <r>
    <s v="2016-12-30"/>
    <x v="0"/>
    <x v="0"/>
    <x v="2"/>
    <x v="20"/>
    <x v="0"/>
    <s v="ASCENDING"/>
    <s v="S1A_IW_SLC__1SDV_20161230T184309_20161230T184336_014613_017C10_0E65"/>
  </r>
  <r>
    <s v="2016-12-30"/>
    <x v="0"/>
    <x v="0"/>
    <x v="2"/>
    <x v="10"/>
    <x v="0"/>
    <s v="ASCENDING"/>
    <s v="S1A_IW_SLC__1SDV_20161230T184334_20161230T184401_014613_017C10_88DA"/>
  </r>
  <r>
    <s v="2016-05-30"/>
    <x v="0"/>
    <x v="0"/>
    <x v="3"/>
    <x v="14"/>
    <x v="0"/>
    <s v="ASCENDING"/>
    <s v="S1A_IW_SLC__1SDV_20160530T182544_20160530T182614_011492_01184A_7AFB"/>
  </r>
  <r>
    <s v="2016-05-30"/>
    <x v="0"/>
    <x v="0"/>
    <x v="3"/>
    <x v="4"/>
    <x v="0"/>
    <s v="ASCENDING"/>
    <s v="S1A_IW_SLC__1SDV_20160530T182612_20160530T182640_011492_01184A_F8EA"/>
  </r>
  <r>
    <s v="2016-05-30"/>
    <x v="0"/>
    <x v="0"/>
    <x v="3"/>
    <x v="5"/>
    <x v="0"/>
    <s v="ASCENDING"/>
    <s v="S1A_IW_SLC__1SDV_20160530T182637_20160530T182704_011492_01184A_3941"/>
  </r>
  <r>
    <s v="2016-05-30"/>
    <x v="0"/>
    <x v="0"/>
    <x v="3"/>
    <x v="6"/>
    <x v="0"/>
    <s v="ASCENDING"/>
    <s v="S1A_IW_SLC__1SDV_20160530T182702_20160530T182729_011492_01184A_E829"/>
  </r>
  <r>
    <s v="2015-11-30"/>
    <x v="1"/>
    <x v="0"/>
    <x v="2"/>
    <x v="15"/>
    <x v="0"/>
    <s v="ASCENDING"/>
    <s v="S1A_IW_SLC__1SDV_20151130T184207_20151130T184237_008838_00C9ED_DFFF"/>
  </r>
  <r>
    <s v="2015-11-30"/>
    <x v="1"/>
    <x v="0"/>
    <x v="2"/>
    <x v="19"/>
    <x v="0"/>
    <s v="ASCENDING"/>
    <s v="S1A_IW_SLC__1SDV_20151130T184235_20151130T184303_008838_00C9ED_E5C9"/>
  </r>
  <r>
    <s v="2015-11-30"/>
    <x v="1"/>
    <x v="0"/>
    <x v="2"/>
    <x v="20"/>
    <x v="0"/>
    <s v="ASCENDING"/>
    <s v="S1A_IW_SLC__1SDV_20151130T184301_20151130T184327_008838_00C9ED_F4AA"/>
  </r>
  <r>
    <s v="2015-11-30"/>
    <x v="1"/>
    <x v="0"/>
    <x v="2"/>
    <x v="10"/>
    <x v="0"/>
    <s v="ASCENDING"/>
    <s v="S1A_IW_SLC__1SDV_20151130T184325_20151130T184352_008838_00C9ED_DE90"/>
  </r>
  <r>
    <s v="2015-11-30"/>
    <x v="1"/>
    <x v="0"/>
    <x v="2"/>
    <x v="21"/>
    <x v="0"/>
    <s v="ASCENDING"/>
    <s v="S1A_IW_SLC__1SDV_20151130T184350_20151130T184417_008838_00C9ED_C0F6"/>
  </r>
  <r>
    <s v="2015-10-30"/>
    <x v="1"/>
    <x v="0"/>
    <x v="0"/>
    <x v="15"/>
    <x v="0"/>
    <s v="ASCENDING"/>
    <s v="S1A_IW_SLC__1SDV_20151030T185019_20151030T185049_008386_00BD7C_56B6"/>
  </r>
  <r>
    <s v="2015-10-30"/>
    <x v="1"/>
    <x v="0"/>
    <x v="0"/>
    <x v="19"/>
    <x v="0"/>
    <s v="ASCENDING"/>
    <s v="S1A_IW_SLC__1SDV_20151030T185047_20151030T185114_008386_00BD7C_9454"/>
  </r>
  <r>
    <s v="2015-10-30"/>
    <x v="1"/>
    <x v="0"/>
    <x v="0"/>
    <x v="20"/>
    <x v="0"/>
    <s v="ASCENDING"/>
    <s v="S1A_IW_SLC__1SDV_20151030T185112_20151030T185140_008386_00BD7C_BD52"/>
  </r>
  <r>
    <s v="2016-09-30"/>
    <x v="0"/>
    <x v="0"/>
    <x v="0"/>
    <x v="0"/>
    <x v="0"/>
    <s v="ASCENDING"/>
    <s v="S1A_IW_SLC__1SDV_20160930T185023_20160930T185053_013286_0152A2_6EE3"/>
  </r>
  <r>
    <s v="2016-09-30"/>
    <x v="0"/>
    <x v="0"/>
    <x v="0"/>
    <x v="1"/>
    <x v="0"/>
    <s v="ASCENDING"/>
    <s v="S1A_IW_SLC__1SDV_20160930T185051_20160930T185119_013286_0152A2_2821"/>
  </r>
  <r>
    <s v="2016-09-30"/>
    <x v="0"/>
    <x v="0"/>
    <x v="0"/>
    <x v="2"/>
    <x v="0"/>
    <s v="ASCENDING"/>
    <s v="S1A_IW_SLC__1SDV_20160930T185117_20160930T185144_013286_0152A2_B9AF"/>
  </r>
  <r>
    <s v="2015-08-31"/>
    <x v="1"/>
    <x v="0"/>
    <x v="0"/>
    <x v="15"/>
    <x v="0"/>
    <s v="ASCENDING"/>
    <s v="S1A_IW_SLC__1SDV_20150831T185019_20150831T185048_007511_00A5FC_4FB0"/>
  </r>
  <r>
    <s v="2015-08-31"/>
    <x v="1"/>
    <x v="0"/>
    <x v="0"/>
    <x v="19"/>
    <x v="0"/>
    <s v="ASCENDING"/>
    <s v="S1A_IW_SLC__1SDV_20150831T185046_20150831T185113_007511_00A5FC_156A"/>
  </r>
  <r>
    <s v="2015-08-31"/>
    <x v="1"/>
    <x v="0"/>
    <x v="0"/>
    <x v="20"/>
    <x v="0"/>
    <s v="ASCENDING"/>
    <s v="S1A_IW_SLC__1SDV_20150831T185111_20150831T185139_007511_00A5FC_1008"/>
  </r>
  <r>
    <s v="2015-12-31"/>
    <x v="1"/>
    <x v="0"/>
    <x v="1"/>
    <x v="14"/>
    <x v="0"/>
    <s v="ASCENDING"/>
    <s v="S1A_IW_SLC__1SDV_20151231T183402_20151231T183431_009290_00D6A0_3012"/>
  </r>
  <r>
    <s v="2015-12-31"/>
    <x v="1"/>
    <x v="0"/>
    <x v="1"/>
    <x v="4"/>
    <x v="0"/>
    <s v="ASCENDING"/>
    <s v="S1A_IW_SLC__1SDV_20151231T183429_20151231T183457_009290_00D6A0_16EA"/>
  </r>
  <r>
    <s v="2015-12-31"/>
    <x v="1"/>
    <x v="0"/>
    <x v="1"/>
    <x v="5"/>
    <x v="0"/>
    <s v="ASCENDING"/>
    <s v="S1A_IW_SLC__1SDV_20151231T183455_20151231T183522_009290_00D6A0_9115"/>
  </r>
  <r>
    <s v="2015-12-31"/>
    <x v="1"/>
    <x v="0"/>
    <x v="1"/>
    <x v="6"/>
    <x v="0"/>
    <s v="ASCENDING"/>
    <s v="S1A_IW_SLC__1SDV_20151231T183520_20151231T183547_009290_00D6A0_2996"/>
  </r>
  <r>
    <s v="2016-01-31"/>
    <x v="0"/>
    <x v="0"/>
    <x v="3"/>
    <x v="16"/>
    <x v="0"/>
    <s v="ASCENDING"/>
    <s v="S1A_IW_SLC__1SDV_20160131T182538_20160131T182608_009742_00E3BA_FC14"/>
  </r>
  <r>
    <s v="2016-01-31"/>
    <x v="0"/>
    <x v="0"/>
    <x v="3"/>
    <x v="17"/>
    <x v="0"/>
    <s v="ASCENDING"/>
    <s v="S1A_IW_SLC__1SDV_20160131T182606_20160131T182633_009742_00E3BA_EC03"/>
  </r>
  <r>
    <s v="2016-01-31"/>
    <x v="0"/>
    <x v="0"/>
    <x v="3"/>
    <x v="18"/>
    <x v="0"/>
    <s v="ASCENDING"/>
    <s v="S1A_IW_SLC__1SDV_20160131T182631_20160131T182658_009742_00E3BA_AB8C"/>
  </r>
  <r>
    <s v="2016-01-31"/>
    <x v="0"/>
    <x v="0"/>
    <x v="3"/>
    <x v="22"/>
    <x v="0"/>
    <s v="ASCENDING"/>
    <s v="S1A_IW_SLC__1SDV_20160131T182656_20160131T182723_009742_00E3BA_E22D"/>
  </r>
  <r>
    <s v="2016-03-31"/>
    <x v="0"/>
    <x v="0"/>
    <x v="3"/>
    <x v="16"/>
    <x v="0"/>
    <s v="ASCENDING"/>
    <s v="S1A_IW_SLC__1SDV_20160331T182539_20160331T182608_010617_00FCD5_A9E9"/>
  </r>
  <r>
    <s v="2016-03-31"/>
    <x v="0"/>
    <x v="0"/>
    <x v="3"/>
    <x v="17"/>
    <x v="0"/>
    <s v="ASCENDING"/>
    <s v="S1A_IW_SLC__1SDV_20160331T182606_20160331T182634_010617_00FCD5_3F20"/>
  </r>
  <r>
    <s v="2016-03-31"/>
    <x v="0"/>
    <x v="0"/>
    <x v="3"/>
    <x v="18"/>
    <x v="0"/>
    <s v="ASCENDING"/>
    <s v="S1A_IW_SLC__1SDV_20160331T182632_20160331T182659_010617_00FCD5_9648"/>
  </r>
  <r>
    <s v="2016-03-31"/>
    <x v="0"/>
    <x v="0"/>
    <x v="3"/>
    <x v="22"/>
    <x v="0"/>
    <s v="ASCENDING"/>
    <s v="S1A_IW_SLC__1SDV_20160331T182657_20160331T182724_010617_00FCD5_8D7B"/>
  </r>
  <r>
    <s v="2016-10-31"/>
    <x v="0"/>
    <x v="0"/>
    <x v="2"/>
    <x v="15"/>
    <x v="0"/>
    <s v="ASCENDING"/>
    <s v="S1A_IW_SLC__1SDV_20161031T184217_20161031T184247_013738_0160C1_A820"/>
  </r>
  <r>
    <s v="2016-10-31"/>
    <x v="0"/>
    <x v="0"/>
    <x v="2"/>
    <x v="19"/>
    <x v="0"/>
    <s v="ASCENDING"/>
    <s v="S1A_IW_SLC__1SDV_20161031T184245_20161031T184313_013738_0160C1_73FB"/>
  </r>
  <r>
    <s v="2016-10-31"/>
    <x v="0"/>
    <x v="0"/>
    <x v="2"/>
    <x v="20"/>
    <x v="0"/>
    <s v="ASCENDING"/>
    <s v="S1A_IW_SLC__1SDV_20161031T184311_20161031T184338_013738_0160C1_40AB"/>
  </r>
  <r>
    <s v="2016-10-31"/>
    <x v="0"/>
    <x v="0"/>
    <x v="2"/>
    <x v="10"/>
    <x v="0"/>
    <s v="ASCENDING"/>
    <s v="S1A_IW_SLC__1SDV_20161031T184335_20161031T184402_013738_0160C1_2202"/>
  </r>
  <r>
    <s v="2015-04-01"/>
    <x v="1"/>
    <x v="0"/>
    <x v="4"/>
    <x v="8"/>
    <x v="1"/>
    <s v="ASCENDING"/>
    <s v="S1A_IW_RAW__0SDV_20150401T181829_20150401T181902_005294_006B22_0BBB"/>
  </r>
  <r>
    <s v="2015-04-01"/>
    <x v="1"/>
    <x v="0"/>
    <x v="4"/>
    <x v="9"/>
    <x v="1"/>
    <s v="ASCENDING"/>
    <s v="S1A_IW_RAW__0SDV_20150401T181854_20150401T181920_005294_006B22_049F"/>
  </r>
  <r>
    <s v="2016-08-01"/>
    <x v="0"/>
    <x v="0"/>
    <x v="0"/>
    <x v="0"/>
    <x v="1"/>
    <s v="ASCENDING"/>
    <s v="S1A_IW_RAW__0SDV_20160801T185021_20160801T185054_012411_0135D8_956A"/>
  </r>
  <r>
    <s v="2016-08-01"/>
    <x v="0"/>
    <x v="0"/>
    <x v="0"/>
    <x v="1"/>
    <x v="1"/>
    <s v="ASCENDING"/>
    <s v="S1A_IW_RAW__0SDV_20160801T185046_20160801T185119_012411_0135D8_E706"/>
  </r>
  <r>
    <s v="2016-08-01"/>
    <x v="0"/>
    <x v="0"/>
    <x v="0"/>
    <x v="2"/>
    <x v="1"/>
    <s v="ASCENDING"/>
    <s v="S1A_IW_RAW__0SDV_20160801T185111_20160801T185144_012411_0135D8_623E"/>
  </r>
  <r>
    <s v="2016-12-01"/>
    <x v="0"/>
    <x v="0"/>
    <x v="1"/>
    <x v="3"/>
    <x v="1"/>
    <s v="ASCENDING"/>
    <s v="S1A_IW_RAW__0SDV_20161201T183412_20161201T183445_014190_016ECB_E2AC"/>
  </r>
  <r>
    <s v="2016-12-01"/>
    <x v="0"/>
    <x v="0"/>
    <x v="1"/>
    <x v="4"/>
    <x v="1"/>
    <s v="ASCENDING"/>
    <s v="S1A_IW_RAW__0SDV_20161201T183437_20161201T183510_014190_016ECB_1992"/>
  </r>
  <r>
    <s v="2016-12-01"/>
    <x v="0"/>
    <x v="0"/>
    <x v="1"/>
    <x v="5"/>
    <x v="1"/>
    <s v="ASCENDING"/>
    <s v="S1A_IW_RAW__0SDV_20161201T183502_20161201T183535_014190_016ECB_8A84"/>
  </r>
  <r>
    <s v="2016-12-01"/>
    <x v="0"/>
    <x v="0"/>
    <x v="1"/>
    <x v="6"/>
    <x v="1"/>
    <s v="ASCENDING"/>
    <s v="S1A_IW_RAW__0SDV_20161201T183527_20161201T183600_014190_016ECB_3EAE"/>
  </r>
  <r>
    <s v="2016-12-01"/>
    <x v="0"/>
    <x v="0"/>
    <x v="1"/>
    <x v="24"/>
    <x v="1"/>
    <s v="ASCENDING"/>
    <s v="S1A_IW_RAW__0SDV_20161201T183552_20161201T183625_014190_016ECB_73E9"/>
  </r>
  <r>
    <s v="2016-05-01"/>
    <x v="0"/>
    <x v="0"/>
    <x v="4"/>
    <x v="6"/>
    <x v="1"/>
    <s v="ASCENDING"/>
    <s v="S1A_IW_RAW__0SDV_20160501T181851_20160501T181923_011069_010AA2_9B67"/>
  </r>
  <r>
    <s v="2015-11-01"/>
    <x v="1"/>
    <x v="0"/>
    <x v="1"/>
    <x v="7"/>
    <x v="1"/>
    <s v="ASCENDING"/>
    <s v="S1A_IW_RAW__0SDV_20151101T183409_20151101T183442_008415_00BE3D_C49D"/>
  </r>
  <r>
    <s v="2015-11-01"/>
    <x v="1"/>
    <x v="0"/>
    <x v="1"/>
    <x v="2"/>
    <x v="1"/>
    <s v="ASCENDING"/>
    <s v="S1A_IW_RAW__0SDV_20151101T183434_20151101T183507_008415_00BE3D_3D7D"/>
  </r>
  <r>
    <s v="2015-11-01"/>
    <x v="1"/>
    <x v="0"/>
    <x v="1"/>
    <x v="8"/>
    <x v="1"/>
    <s v="ASCENDING"/>
    <s v="S1A_IW_RAW__0SDV_20151101T183459_20151101T183532_008415_00BE3D_E1DB"/>
  </r>
  <r>
    <s v="2015-11-01"/>
    <x v="1"/>
    <x v="0"/>
    <x v="1"/>
    <x v="9"/>
    <x v="1"/>
    <s v="ASCENDING"/>
    <s v="S1A_IW_RAW__0SDV_20151101T183524_20151101T183556_008415_00BE3D_2763"/>
  </r>
  <r>
    <s v="2015-10-01"/>
    <x v="1"/>
    <x v="0"/>
    <x v="2"/>
    <x v="3"/>
    <x v="1"/>
    <s v="ASCENDING"/>
    <s v="S1A_IW_RAW__0SDV_20151001T184214_20151001T184246_007963_00B218_A72D"/>
  </r>
  <r>
    <s v="2015-10-01"/>
    <x v="1"/>
    <x v="0"/>
    <x v="2"/>
    <x v="4"/>
    <x v="1"/>
    <s v="ASCENDING"/>
    <s v="S1A_IW_RAW__0SDV_20151001T184239_20151001T184311_007963_00B218_2A3C"/>
  </r>
  <r>
    <s v="2015-10-01"/>
    <x v="1"/>
    <x v="0"/>
    <x v="2"/>
    <x v="5"/>
    <x v="1"/>
    <s v="ASCENDING"/>
    <s v="S1A_IW_RAW__0SDV_20151001T184304_20151001T184336_007963_00B218_F805"/>
  </r>
  <r>
    <s v="2016-09-01"/>
    <x v="0"/>
    <x v="0"/>
    <x v="2"/>
    <x v="3"/>
    <x v="1"/>
    <s v="ASCENDING"/>
    <s v="S1A_IW_RAW__0SDV_20160901T184217_20160901T184249_012863_0144E7_AE53"/>
  </r>
  <r>
    <s v="2016-09-01"/>
    <x v="0"/>
    <x v="0"/>
    <x v="2"/>
    <x v="11"/>
    <x v="1"/>
    <s v="ASCENDING"/>
    <s v="S1A_IW_RAW__0SDV_20160901T184242_20160901T184314_012863_0144E7_6C94"/>
  </r>
  <r>
    <s v="2016-09-01"/>
    <x v="0"/>
    <x v="0"/>
    <x v="2"/>
    <x v="12"/>
    <x v="1"/>
    <s v="ASCENDING"/>
    <s v="S1A_IW_RAW__0SDV_20160901T184307_20160901T184339_012863_0144E7_41A7"/>
  </r>
  <r>
    <s v="2016-09-01"/>
    <x v="0"/>
    <x v="0"/>
    <x v="2"/>
    <x v="13"/>
    <x v="1"/>
    <s v="ASCENDING"/>
    <s v="S1A_IW_RAW__0SDV_20160901T184332_20160901T184404_012863_0144E7_25F3"/>
  </r>
  <r>
    <s v="2016-09-01"/>
    <x v="0"/>
    <x v="0"/>
    <x v="2"/>
    <x v="25"/>
    <x v="1"/>
    <s v="ASCENDING"/>
    <s v="S1A_IW_RAW__0SDV_20160901T184357_20160901T184429_012863_0144E7_EEFC"/>
  </r>
  <r>
    <s v="2015-08-02"/>
    <x v="1"/>
    <x v="0"/>
    <x v="2"/>
    <x v="14"/>
    <x v="1"/>
    <s v="ASCENDING"/>
    <s v="S1A_IW_RAW__0SDV_20150802T184211_20150802T184244_007088_009A69_5C9A"/>
  </r>
  <r>
    <s v="2015-08-02"/>
    <x v="1"/>
    <x v="0"/>
    <x v="2"/>
    <x v="4"/>
    <x v="1"/>
    <s v="ASCENDING"/>
    <s v="S1A_IW_RAW__0SDV_20150802T184236_20150802T184309_007088_009A69_0083"/>
  </r>
  <r>
    <s v="2015-08-02"/>
    <x v="1"/>
    <x v="0"/>
    <x v="2"/>
    <x v="5"/>
    <x v="1"/>
    <s v="ASCENDING"/>
    <s v="S1A_IW_RAW__0SDV_20150802T184301_20150802T184334_007088_009A69_A5F2"/>
  </r>
  <r>
    <s v="2015-08-02"/>
    <x v="1"/>
    <x v="0"/>
    <x v="2"/>
    <x v="6"/>
    <x v="1"/>
    <s v="ASCENDING"/>
    <s v="S1A_IW_RAW__0SDV_20150802T184326_20150802T184359_007088_009A69_9DB3"/>
  </r>
  <r>
    <s v="2015-08-02"/>
    <x v="1"/>
    <x v="0"/>
    <x v="2"/>
    <x v="24"/>
    <x v="1"/>
    <s v="ASCENDING"/>
    <s v="S1A_IW_RAW__0SDV_20150802T184351_20150802T184424_007088_009A69_D609"/>
  </r>
  <r>
    <s v="2015-12-02"/>
    <x v="1"/>
    <x v="0"/>
    <x v="3"/>
    <x v="15"/>
    <x v="1"/>
    <s v="ASCENDING"/>
    <s v="S1A_IW_RAW__0SDV_20151202T182540_20151202T182615_008867_00CABD_497B"/>
  </r>
  <r>
    <s v="2016-01-02"/>
    <x v="0"/>
    <x v="0"/>
    <x v="4"/>
    <x v="6"/>
    <x v="1"/>
    <s v="ASCENDING"/>
    <s v="S1A_IW_RAW__0SDV_20160102T181850_20160102T181922_009319_00D778_B22A"/>
  </r>
  <r>
    <s v="2015-07-02"/>
    <x v="1"/>
    <x v="0"/>
    <x v="0"/>
    <x v="16"/>
    <x v="1"/>
    <s v="ASCENDING"/>
    <s v="S1A_IW_RAW__0SDV_20150702T185016_20150702T185048_006636_008DA8_7210"/>
  </r>
  <r>
    <s v="2015-07-02"/>
    <x v="1"/>
    <x v="0"/>
    <x v="0"/>
    <x v="17"/>
    <x v="1"/>
    <s v="ASCENDING"/>
    <s v="S1A_IW_RAW__0SDV_20150702T185041_20150702T185113_006636_008DA8_E13F"/>
  </r>
  <r>
    <s v="2015-07-02"/>
    <x v="1"/>
    <x v="0"/>
    <x v="0"/>
    <x v="18"/>
    <x v="1"/>
    <s v="ASCENDING"/>
    <s v="S1A_IW_RAW__0SDV_20150702T185106_20150702T185138_006636_008DA8_0E4C"/>
  </r>
  <r>
    <s v="2016-06-02"/>
    <x v="0"/>
    <x v="0"/>
    <x v="0"/>
    <x v="15"/>
    <x v="1"/>
    <s v="ASCENDING"/>
    <s v="S1A_IW_RAW__0SDV_20160602T185018_20160602T185050_011536_0119AE_A5CC"/>
  </r>
  <r>
    <s v="2016-06-02"/>
    <x v="0"/>
    <x v="0"/>
    <x v="0"/>
    <x v="17"/>
    <x v="1"/>
    <s v="ASCENDING"/>
    <s v="S1A_IW_RAW__0SDV_20160602T185043_20160602T185115_011536_0119AE_0594"/>
  </r>
  <r>
    <s v="2016-06-02"/>
    <x v="0"/>
    <x v="0"/>
    <x v="0"/>
    <x v="18"/>
    <x v="1"/>
    <s v="ASCENDING"/>
    <s v="S1A_IW_RAW__0SDV_20160602T185108_20160602T185140_011536_0119AE_7ADE"/>
  </r>
  <r>
    <s v="2016-11-02"/>
    <x v="0"/>
    <x v="0"/>
    <x v="3"/>
    <x v="15"/>
    <x v="1"/>
    <s v="ASCENDING"/>
    <s v="S1A_IW_RAW__0SDV_20161102T182550_20161102T182623_013767_0161B0_5456"/>
  </r>
  <r>
    <s v="2016-11-02"/>
    <x v="0"/>
    <x v="0"/>
    <x v="3"/>
    <x v="19"/>
    <x v="1"/>
    <s v="ASCENDING"/>
    <s v="S1A_IW_RAW__0SDV_20161102T182615_20161102T182648_013767_0161B0_8E99"/>
  </r>
  <r>
    <s v="2016-11-02"/>
    <x v="0"/>
    <x v="0"/>
    <x v="3"/>
    <x v="20"/>
    <x v="1"/>
    <s v="ASCENDING"/>
    <s v="S1A_IW_RAW__0SDV_20161102T182640_20161102T182713_013767_0161B0_3814"/>
  </r>
  <r>
    <s v="2016-11-02"/>
    <x v="0"/>
    <x v="0"/>
    <x v="3"/>
    <x v="10"/>
    <x v="1"/>
    <s v="ASCENDING"/>
    <s v="S1A_IW_RAW__0SDV_20161102T182705_20161102T182738_013767_0161B0_62BF"/>
  </r>
  <r>
    <s v="2016-11-02"/>
    <x v="0"/>
    <x v="0"/>
    <x v="3"/>
    <x v="21"/>
    <x v="1"/>
    <s v="ASCENDING"/>
    <s v="S1A_IW_RAW__0SDV_20161102T182730_20161102T182803_013767_0161B0_F095"/>
  </r>
  <r>
    <s v="2016-10-02"/>
    <x v="0"/>
    <x v="0"/>
    <x v="1"/>
    <x v="3"/>
    <x v="1"/>
    <s v="ASCENDING"/>
    <s v="S1A_IW_RAW__0SDV_20161002T183413_20161002T183446_013315_01538C_B20F"/>
  </r>
  <r>
    <s v="2016-10-02"/>
    <x v="0"/>
    <x v="0"/>
    <x v="1"/>
    <x v="4"/>
    <x v="1"/>
    <s v="ASCENDING"/>
    <s v="S1A_IW_RAW__0SDV_20161002T183438_20161002T183511_013315_01538C_7012"/>
  </r>
  <r>
    <s v="2016-10-02"/>
    <x v="0"/>
    <x v="0"/>
    <x v="1"/>
    <x v="5"/>
    <x v="1"/>
    <s v="ASCENDING"/>
    <s v="S1A_IW_RAW__0SDV_20161002T183503_20161002T183536_013315_01538C_8B45"/>
  </r>
  <r>
    <s v="2016-10-02"/>
    <x v="0"/>
    <x v="0"/>
    <x v="1"/>
    <x v="6"/>
    <x v="1"/>
    <s v="ASCENDING"/>
    <s v="S1A_IW_RAW__0SDV_20161002T183528_20161002T183601_013315_01538C_B74B"/>
  </r>
  <r>
    <s v="2016-10-02"/>
    <x v="0"/>
    <x v="0"/>
    <x v="1"/>
    <x v="24"/>
    <x v="1"/>
    <s v="ASCENDING"/>
    <s v="S1A_IW_RAW__0SDV_20161002T183553_20161002T183626_013315_01538C_6D00"/>
  </r>
  <r>
    <s v="2015-09-02"/>
    <x v="1"/>
    <x v="0"/>
    <x v="1"/>
    <x v="7"/>
    <x v="1"/>
    <s v="ASCENDING"/>
    <s v="S1A_IW_RAW__0SDV_20150902T183408_20150902T183441_007540_00A6BF_DE7E"/>
  </r>
  <r>
    <s v="2015-09-02"/>
    <x v="1"/>
    <x v="0"/>
    <x v="1"/>
    <x v="2"/>
    <x v="1"/>
    <s v="ASCENDING"/>
    <s v="S1A_IW_RAW__0SDV_20150902T183433_20150902T183506_007540_00A6BF_DB10"/>
  </r>
  <r>
    <s v="2015-09-02"/>
    <x v="1"/>
    <x v="0"/>
    <x v="1"/>
    <x v="8"/>
    <x v="1"/>
    <s v="ASCENDING"/>
    <s v="S1A_IW_RAW__0SDV_20150902T183458_20150902T183531_007540_00A6BF_26E5"/>
  </r>
  <r>
    <s v="2015-09-02"/>
    <x v="1"/>
    <x v="0"/>
    <x v="1"/>
    <x v="9"/>
    <x v="1"/>
    <s v="ASCENDING"/>
    <s v="S1A_IW_RAW__0SDV_20150902T183523_20150902T183555_007540_00A6BF_F998"/>
  </r>
  <r>
    <s v="2016-04-03"/>
    <x v="0"/>
    <x v="0"/>
    <x v="0"/>
    <x v="16"/>
    <x v="1"/>
    <s v="ASCENDING"/>
    <s v="S1A_IW_RAW__0SDV_20160403T185012_20160403T185045_010661_00FE1E_FECF"/>
  </r>
  <r>
    <s v="2016-04-03"/>
    <x v="0"/>
    <x v="0"/>
    <x v="0"/>
    <x v="1"/>
    <x v="1"/>
    <s v="ASCENDING"/>
    <s v="S1A_IW_RAW__0SDV_20160403T185037_20160403T185110_010661_00FE1E_F2E4"/>
  </r>
  <r>
    <s v="2016-04-03"/>
    <x v="0"/>
    <x v="0"/>
    <x v="0"/>
    <x v="2"/>
    <x v="1"/>
    <s v="ASCENDING"/>
    <s v="S1A_IW_RAW__0SDV_20160403T185102_20160403T185135_010661_00FE1E_0D3D"/>
  </r>
  <r>
    <s v="2016-08-03"/>
    <x v="0"/>
    <x v="0"/>
    <x v="1"/>
    <x v="3"/>
    <x v="1"/>
    <s v="ASCENDING"/>
    <s v="S1A_IW_RAW__0SDV_20160803T183411_20160803T183443_012440_0136CD_0999"/>
  </r>
  <r>
    <s v="2016-08-03"/>
    <x v="0"/>
    <x v="0"/>
    <x v="1"/>
    <x v="4"/>
    <x v="1"/>
    <s v="ASCENDING"/>
    <s v="S1A_IW_RAW__0SDV_20160803T183436_20160803T183508_012440_0136CD_D949"/>
  </r>
  <r>
    <s v="2016-08-03"/>
    <x v="0"/>
    <x v="0"/>
    <x v="1"/>
    <x v="5"/>
    <x v="1"/>
    <s v="ASCENDING"/>
    <s v="S1A_IW_RAW__0SDV_20160803T183501_20160803T183533_012440_0136CD_2C29"/>
  </r>
  <r>
    <s v="2016-08-03"/>
    <x v="0"/>
    <x v="0"/>
    <x v="1"/>
    <x v="6"/>
    <x v="1"/>
    <s v="ASCENDING"/>
    <s v="S1A_IW_RAW__0SDV_20160803T183526_20160803T183558_012440_0136CD_3D08"/>
  </r>
  <r>
    <s v="2016-08-03"/>
    <x v="0"/>
    <x v="0"/>
    <x v="1"/>
    <x v="24"/>
    <x v="1"/>
    <s v="ASCENDING"/>
    <s v="S1A_IW_RAW__0SDV_20160803T183551_20160803T183623_012440_0136CD_E3D4"/>
  </r>
  <r>
    <s v="2016-12-03"/>
    <x v="0"/>
    <x v="0"/>
    <x v="4"/>
    <x v="6"/>
    <x v="1"/>
    <s v="ASCENDING"/>
    <s v="S1A_IW_RAW__0SDV_20161203T181858_20161203T181930_014219_016FB6_08C1"/>
  </r>
  <r>
    <s v="2016-02-03"/>
    <x v="0"/>
    <x v="0"/>
    <x v="0"/>
    <x v="16"/>
    <x v="1"/>
    <s v="ASCENDING"/>
    <s v="S1A_IW_RAW__0SDV_20160203T185012_20160203T185044_009786_00E4F8_C5B3"/>
  </r>
  <r>
    <s v="2016-02-03"/>
    <x v="0"/>
    <x v="0"/>
    <x v="0"/>
    <x v="1"/>
    <x v="1"/>
    <s v="ASCENDING"/>
    <s v="S1A_IW_RAW__0SDV_20160203T185037_20160203T185109_009786_00E4F8_713F"/>
  </r>
  <r>
    <s v="2016-02-03"/>
    <x v="0"/>
    <x v="0"/>
    <x v="0"/>
    <x v="2"/>
    <x v="1"/>
    <s v="ASCENDING"/>
    <s v="S1A_IW_RAW__0SDV_20160203T185102_20160203T185134_009786_00E4F8_497E"/>
  </r>
  <r>
    <s v="2016-07-03"/>
    <x v="0"/>
    <x v="0"/>
    <x v="2"/>
    <x v="15"/>
    <x v="1"/>
    <s v="ASCENDING"/>
    <s v="S1A_IW_RAW__0SDV_20160703T184214_20160703T184246_011988_0127EF_610F"/>
  </r>
  <r>
    <s v="2016-07-03"/>
    <x v="0"/>
    <x v="0"/>
    <x v="2"/>
    <x v="19"/>
    <x v="1"/>
    <s v="ASCENDING"/>
    <s v="S1A_IW_RAW__0SDV_20160703T184239_20160703T184311_011988_0127EF_747F"/>
  </r>
  <r>
    <s v="2016-07-03"/>
    <x v="0"/>
    <x v="0"/>
    <x v="2"/>
    <x v="20"/>
    <x v="1"/>
    <s v="ASCENDING"/>
    <s v="S1A_IW_RAW__0SDV_20160703T184304_20160703T184336_011988_0127EF_D4A1"/>
  </r>
  <r>
    <s v="2016-07-03"/>
    <x v="0"/>
    <x v="0"/>
    <x v="2"/>
    <x v="10"/>
    <x v="1"/>
    <s v="ASCENDING"/>
    <s v="S1A_IW_RAW__0SDV_20160703T184329_20160703T184401_011988_0127EF_E5D4"/>
  </r>
  <r>
    <s v="2016-07-03"/>
    <x v="0"/>
    <x v="0"/>
    <x v="2"/>
    <x v="21"/>
    <x v="1"/>
    <s v="ASCENDING"/>
    <s v="S1A_IW_RAW__0SDV_20160703T184354_20160703T184426_011988_0127EF_203C"/>
  </r>
  <r>
    <s v="2015-06-03"/>
    <x v="1"/>
    <x v="0"/>
    <x v="2"/>
    <x v="14"/>
    <x v="1"/>
    <s v="ASCENDING"/>
    <s v="S1A_IW_RAW__0SDV_20150603T184209_20150603T184241_006213_0081B5_B02D"/>
  </r>
  <r>
    <s v="2015-06-03"/>
    <x v="1"/>
    <x v="0"/>
    <x v="2"/>
    <x v="19"/>
    <x v="1"/>
    <s v="ASCENDING"/>
    <s v="S1A_IW_RAW__0SDV_20150603T184234_20150603T184306_006213_0081B5_392C"/>
  </r>
  <r>
    <s v="2015-06-03"/>
    <x v="1"/>
    <x v="0"/>
    <x v="2"/>
    <x v="20"/>
    <x v="1"/>
    <s v="ASCENDING"/>
    <s v="S1A_IW_RAW__0SDV_20150603T184259_20150603T184331_006213_0081B5_5DAF"/>
  </r>
  <r>
    <s v="2015-06-03"/>
    <x v="1"/>
    <x v="0"/>
    <x v="2"/>
    <x v="10"/>
    <x v="1"/>
    <s v="ASCENDING"/>
    <s v="S1A_IW_RAW__0SDV_20150603T184324_20150603T184356_006213_0081B5_39E9"/>
  </r>
  <r>
    <s v="2015-06-03"/>
    <x v="1"/>
    <x v="0"/>
    <x v="2"/>
    <x v="21"/>
    <x v="1"/>
    <s v="ASCENDING"/>
    <s v="S1A_IW_RAW__0SDV_20150603T184349_20150603T184421_006213_0081B5_9E40"/>
  </r>
  <r>
    <s v="2015-10-03"/>
    <x v="1"/>
    <x v="0"/>
    <x v="3"/>
    <x v="15"/>
    <x v="1"/>
    <s v="ASCENDING"/>
    <s v="S1A_IW_RAW__0SDV_20151003T182547_20151003T182619_007992_00B2E0_B7DF"/>
  </r>
  <r>
    <s v="2015-10-03"/>
    <x v="1"/>
    <x v="0"/>
    <x v="3"/>
    <x v="4"/>
    <x v="1"/>
    <s v="ASCENDING"/>
    <s v="S1A_IW_RAW__0SDV_20151003T182612_20151003T182644_007992_00B2E0_40BF"/>
  </r>
  <r>
    <s v="2015-10-03"/>
    <x v="1"/>
    <x v="0"/>
    <x v="3"/>
    <x v="5"/>
    <x v="1"/>
    <s v="ASCENDING"/>
    <s v="S1A_IW_RAW__0SDV_20151003T182637_20151003T182709_007992_00B2E0_C89D"/>
  </r>
  <r>
    <s v="2015-10-03"/>
    <x v="1"/>
    <x v="0"/>
    <x v="3"/>
    <x v="10"/>
    <x v="1"/>
    <s v="ASCENDING"/>
    <s v="S1A_IW_RAW__0SDV_20151003T182702_20151003T182734_007992_00B2E0_3DCD"/>
  </r>
  <r>
    <s v="2016-09-03"/>
    <x v="0"/>
    <x v="0"/>
    <x v="3"/>
    <x v="3"/>
    <x v="1"/>
    <s v="ASCENDING"/>
    <s v="S1A_IW_RAW__0SDV_20160903T182549_20160903T182622_012892_0145E5_943F"/>
  </r>
  <r>
    <s v="2016-09-03"/>
    <x v="0"/>
    <x v="0"/>
    <x v="3"/>
    <x v="11"/>
    <x v="1"/>
    <s v="ASCENDING"/>
    <s v="S1A_IW_RAW__0SDV_20160903T182614_20160903T182647_012892_0145E5_C508"/>
  </r>
  <r>
    <s v="2016-09-03"/>
    <x v="0"/>
    <x v="0"/>
    <x v="3"/>
    <x v="12"/>
    <x v="1"/>
    <s v="ASCENDING"/>
    <s v="S1A_IW_RAW__0SDV_20160903T182639_20160903T182712_012892_0145E5_0E0D"/>
  </r>
  <r>
    <s v="2016-09-03"/>
    <x v="0"/>
    <x v="0"/>
    <x v="3"/>
    <x v="13"/>
    <x v="1"/>
    <s v="ASCENDING"/>
    <s v="S1A_IW_RAW__0SDV_20160903T182704_20160903T182737_012892_0145E5_59CC"/>
  </r>
  <r>
    <s v="2016-09-03"/>
    <x v="0"/>
    <x v="0"/>
    <x v="3"/>
    <x v="25"/>
    <x v="1"/>
    <s v="ASCENDING"/>
    <s v="S1A_IW_RAW__0SDV_20160903T182729_20160903T182802_012892_0145E5_DCB1"/>
  </r>
  <r>
    <s v="2015-04-04"/>
    <x v="1"/>
    <x v="0"/>
    <x v="2"/>
    <x v="15"/>
    <x v="1"/>
    <s v="ASCENDING"/>
    <s v="S1A_IW_RAW__0SDV_20150404T184205_20150404T184238_005338_006C40_BBAD"/>
  </r>
  <r>
    <s v="2015-04-04"/>
    <x v="1"/>
    <x v="0"/>
    <x v="2"/>
    <x v="19"/>
    <x v="1"/>
    <s v="ASCENDING"/>
    <s v="S1A_IW_RAW__0SDV_20150404T184230_20150404T184303_005338_006C40_BD62"/>
  </r>
  <r>
    <s v="2015-04-04"/>
    <x v="1"/>
    <x v="0"/>
    <x v="2"/>
    <x v="20"/>
    <x v="1"/>
    <s v="ASCENDING"/>
    <s v="S1A_IW_RAW__0SDV_20150404T184255_20150404T184328_005338_006C40_5DD8"/>
  </r>
  <r>
    <s v="2015-04-04"/>
    <x v="1"/>
    <x v="0"/>
    <x v="2"/>
    <x v="10"/>
    <x v="1"/>
    <s v="ASCENDING"/>
    <s v="S1A_IW_RAW__0SDV_20150404T184320_20150404T184353_005338_006C40_00D3"/>
  </r>
  <r>
    <s v="2015-04-04"/>
    <x v="1"/>
    <x v="0"/>
    <x v="2"/>
    <x v="21"/>
    <x v="1"/>
    <s v="ASCENDING"/>
    <s v="S1A_IW_RAW__0SDV_20150404T184345_20150404T184418_005338_006C40_7353"/>
  </r>
  <r>
    <s v="2015-07-04"/>
    <x v="1"/>
    <x v="0"/>
    <x v="1"/>
    <x v="11"/>
    <x v="1"/>
    <s v="ASCENDING"/>
    <s v="S1A_IW_RAW__0SDV_20150704T183430_20150704T183503_006665_008E69_2E83"/>
  </r>
  <r>
    <s v="2015-07-04"/>
    <x v="1"/>
    <x v="0"/>
    <x v="1"/>
    <x v="12"/>
    <x v="1"/>
    <s v="ASCENDING"/>
    <s v="S1A_IW_RAW__0SDV_20150704T183455_20150704T183528_006665_008E69_6907"/>
  </r>
  <r>
    <s v="2016-06-04"/>
    <x v="0"/>
    <x v="0"/>
    <x v="1"/>
    <x v="7"/>
    <x v="1"/>
    <s v="ASCENDING"/>
    <s v="S1A_IW_RAW__0SDV_20160604T183407_20160604T183440_011565_011A90_34D6"/>
  </r>
  <r>
    <s v="2016-06-04"/>
    <x v="0"/>
    <x v="0"/>
    <x v="1"/>
    <x v="2"/>
    <x v="1"/>
    <s v="ASCENDING"/>
    <s v="S1A_IW_RAW__0SDV_20160604T183432_20160604T183505_011565_011A90_3A97"/>
  </r>
  <r>
    <s v="2016-06-04"/>
    <x v="0"/>
    <x v="0"/>
    <x v="1"/>
    <x v="8"/>
    <x v="1"/>
    <s v="ASCENDING"/>
    <s v="S1A_IW_RAW__0SDV_20160604T183457_20160604T183530_011565_011A90_2964"/>
  </r>
  <r>
    <s v="2016-06-04"/>
    <x v="0"/>
    <x v="0"/>
    <x v="1"/>
    <x v="13"/>
    <x v="1"/>
    <s v="ASCENDING"/>
    <s v="S1A_IW_RAW__0SDV_20160604T183522_20160604T183554_011565_011A90_A594"/>
  </r>
  <r>
    <s v="2016-05-04"/>
    <x v="0"/>
    <x v="0"/>
    <x v="2"/>
    <x v="15"/>
    <x v="1"/>
    <s v="ASCENDING"/>
    <s v="S1A_IW_RAW__0SDV_20160504T184207_20160504T184240_011113_010BF1_7292"/>
  </r>
  <r>
    <s v="2016-05-04"/>
    <x v="0"/>
    <x v="0"/>
    <x v="2"/>
    <x v="17"/>
    <x v="1"/>
    <s v="ASCENDING"/>
    <s v="S1A_IW_RAW__0SDV_20160504T184232_20160504T184305_011113_010BF1_E49C"/>
  </r>
  <r>
    <s v="2016-05-04"/>
    <x v="0"/>
    <x v="0"/>
    <x v="2"/>
    <x v="18"/>
    <x v="1"/>
    <s v="ASCENDING"/>
    <s v="S1A_IW_RAW__0SDV_20160504T184257_20160504T184330_011113_010BF1_17CE"/>
  </r>
  <r>
    <s v="2016-05-04"/>
    <x v="0"/>
    <x v="0"/>
    <x v="2"/>
    <x v="22"/>
    <x v="1"/>
    <s v="ASCENDING"/>
    <s v="S1A_IW_RAW__0SDV_20160504T184322_20160504T184355_011113_010BF1_8DDC"/>
  </r>
  <r>
    <s v="2016-05-04"/>
    <x v="0"/>
    <x v="0"/>
    <x v="2"/>
    <x v="23"/>
    <x v="1"/>
    <s v="ASCENDING"/>
    <s v="S1A_IW_RAW__0SDV_20160504T184347_20160504T184420_011113_010BF1_5326"/>
  </r>
  <r>
    <s v="2016-10-04"/>
    <x v="0"/>
    <x v="0"/>
    <x v="4"/>
    <x v="6"/>
    <x v="1"/>
    <s v="ASCENDING"/>
    <s v="S1A_IW_RAW__0SDV_20161004T181858_20161004T181931_013344_015477_1C74"/>
  </r>
  <r>
    <s v="2016-04-05"/>
    <x v="0"/>
    <x v="0"/>
    <x v="1"/>
    <x v="14"/>
    <x v="1"/>
    <s v="ASCENDING"/>
    <s v="S1A_IW_RAW__0SDV_20160405T183402_20160405T183434_010690_00FEFA_9BCC"/>
  </r>
  <r>
    <s v="2016-04-05"/>
    <x v="0"/>
    <x v="0"/>
    <x v="1"/>
    <x v="4"/>
    <x v="1"/>
    <s v="ASCENDING"/>
    <s v="S1A_IW_RAW__0SDV_20160405T183427_20160405T183459_010690_00FEFA_8D99"/>
  </r>
  <r>
    <s v="2016-04-05"/>
    <x v="0"/>
    <x v="0"/>
    <x v="1"/>
    <x v="5"/>
    <x v="1"/>
    <s v="ASCENDING"/>
    <s v="S1A_IW_RAW__0SDV_20160405T183452_20160405T183524_010690_00FEFA_ED2D"/>
  </r>
  <r>
    <s v="2016-04-05"/>
    <x v="0"/>
    <x v="0"/>
    <x v="1"/>
    <x v="6"/>
    <x v="1"/>
    <s v="ASCENDING"/>
    <s v="S1A_IW_RAW__0SDV_20160405T183517_20160405T183549_010690_00FEFA_3FB1"/>
  </r>
  <r>
    <s v="2016-04-05"/>
    <x v="0"/>
    <x v="0"/>
    <x v="1"/>
    <x v="24"/>
    <x v="1"/>
    <s v="ASCENDING"/>
    <s v="S1A_IW_RAW__0SDV_20160405T183542_20160405T183614_010690_00FEFA_CD89"/>
  </r>
  <r>
    <s v="2016-08-05"/>
    <x v="0"/>
    <x v="0"/>
    <x v="4"/>
    <x v="6"/>
    <x v="1"/>
    <s v="ASCENDING"/>
    <s v="S1A_IW_RAW__0SDV_20160805T181856_20160805T181929_012469_0137C6_FE6F"/>
  </r>
  <r>
    <s v="2015-12-05"/>
    <x v="1"/>
    <x v="0"/>
    <x v="0"/>
    <x v="16"/>
    <x v="1"/>
    <s v="ASCENDING"/>
    <s v="S1A_IW_RAW__0SDV_20151205T185014_20151205T185046_008911_00CC04_F4A6"/>
  </r>
  <r>
    <s v="2015-12-05"/>
    <x v="1"/>
    <x v="0"/>
    <x v="0"/>
    <x v="17"/>
    <x v="1"/>
    <s v="ASCENDING"/>
    <s v="S1A_IW_RAW__0SDV_20151205T185039_20151205T185111_008911_00CC04_E809"/>
  </r>
  <r>
    <s v="2015-12-05"/>
    <x v="1"/>
    <x v="0"/>
    <x v="0"/>
    <x v="18"/>
    <x v="1"/>
    <s v="ASCENDING"/>
    <s v="S1A_IW_RAW__0SDV_20151205T185104_20151205T185136_008911_00CC04_AA03"/>
  </r>
  <r>
    <s v="2016-02-05"/>
    <x v="0"/>
    <x v="0"/>
    <x v="1"/>
    <x v="14"/>
    <x v="1"/>
    <s v="ASCENDING"/>
    <s v="S1A_IW_RAW__0SDV_20160205T183401_20160205T183433_009815_00E5C7_1799"/>
  </r>
  <r>
    <s v="2016-02-05"/>
    <x v="0"/>
    <x v="0"/>
    <x v="1"/>
    <x v="4"/>
    <x v="1"/>
    <s v="ASCENDING"/>
    <s v="S1A_IW_RAW__0SDV_20160205T183426_20160205T183458_009815_00E5C7_6BF7"/>
  </r>
  <r>
    <s v="2016-02-05"/>
    <x v="0"/>
    <x v="0"/>
    <x v="1"/>
    <x v="5"/>
    <x v="1"/>
    <s v="ASCENDING"/>
    <s v="S1A_IW_RAW__0SDV_20160205T183451_20160205T183523_009815_00E5C7_20D7"/>
  </r>
  <r>
    <s v="2016-02-05"/>
    <x v="0"/>
    <x v="0"/>
    <x v="1"/>
    <x v="6"/>
    <x v="1"/>
    <s v="ASCENDING"/>
    <s v="S1A_IW_RAW__0SDV_20160205T183516_20160205T183547_009815_00E5C7_E019"/>
  </r>
  <r>
    <s v="2016-01-05"/>
    <x v="0"/>
    <x v="0"/>
    <x v="2"/>
    <x v="16"/>
    <x v="1"/>
    <s v="ASCENDING"/>
    <s v="S1A_IW_RAW__0SDV_20160105T184206_20160105T184239_009363_00D8B1_A4A1"/>
  </r>
  <r>
    <s v="2016-01-05"/>
    <x v="0"/>
    <x v="0"/>
    <x v="2"/>
    <x v="17"/>
    <x v="1"/>
    <s v="ASCENDING"/>
    <s v="S1A_IW_RAW__0SDV_20160105T184231_20160105T184304_009363_00D8B1_5115"/>
  </r>
  <r>
    <s v="2016-01-05"/>
    <x v="0"/>
    <x v="0"/>
    <x v="2"/>
    <x v="18"/>
    <x v="1"/>
    <s v="ASCENDING"/>
    <s v="S1A_IW_RAW__0SDV_20160105T184256_20160105T184329_009363_00D8B1_1667"/>
  </r>
  <r>
    <s v="2016-01-05"/>
    <x v="0"/>
    <x v="0"/>
    <x v="2"/>
    <x v="22"/>
    <x v="1"/>
    <s v="ASCENDING"/>
    <s v="S1A_IW_RAW__0SDV_20160105T184321_20160105T184354_009363_00D8B1_6885"/>
  </r>
  <r>
    <s v="2016-01-05"/>
    <x v="0"/>
    <x v="0"/>
    <x v="2"/>
    <x v="23"/>
    <x v="1"/>
    <s v="ASCENDING"/>
    <s v="S1A_IW_RAW__0SDV_20160105T184346_20160105T184419_009363_00D8B1_1714"/>
  </r>
  <r>
    <s v="2016-07-05"/>
    <x v="0"/>
    <x v="0"/>
    <x v="3"/>
    <x v="15"/>
    <x v="1"/>
    <s v="ASCENDING"/>
    <s v="S1A_IW_RAW__0SDV_20160705T182547_20160705T182619_012017_0128E1_C5F6"/>
  </r>
  <r>
    <s v="2016-07-05"/>
    <x v="0"/>
    <x v="0"/>
    <x v="3"/>
    <x v="19"/>
    <x v="1"/>
    <s v="ASCENDING"/>
    <s v="S1A_IW_RAW__0SDV_20160705T182612_20160705T182644_012017_0128E1_B2B6"/>
  </r>
  <r>
    <s v="2016-07-05"/>
    <x v="0"/>
    <x v="0"/>
    <x v="3"/>
    <x v="20"/>
    <x v="1"/>
    <s v="ASCENDING"/>
    <s v="S1A_IW_RAW__0SDV_20160705T182637_20160705T182709_012017_0128E1_F4F4"/>
  </r>
  <r>
    <s v="2016-07-05"/>
    <x v="0"/>
    <x v="0"/>
    <x v="3"/>
    <x v="10"/>
    <x v="1"/>
    <s v="ASCENDING"/>
    <s v="S1A_IW_RAW__0SDV_20160705T182702_20160705T182734_012017_0128E1_7D9F"/>
  </r>
  <r>
    <s v="2016-07-05"/>
    <x v="0"/>
    <x v="0"/>
    <x v="3"/>
    <x v="21"/>
    <x v="1"/>
    <s v="ASCENDING"/>
    <s v="S1A_IW_RAW__0SDV_20160705T182727_20160705T182759_012017_0128E1_9190"/>
  </r>
  <r>
    <s v="2015-06-05"/>
    <x v="1"/>
    <x v="0"/>
    <x v="3"/>
    <x v="14"/>
    <x v="1"/>
    <s v="ASCENDING"/>
    <s v="S1A_IW_RAW__0SDV_20150605T182542_20150605T182614_006242_008298_9061"/>
  </r>
  <r>
    <s v="2015-06-05"/>
    <x v="1"/>
    <x v="0"/>
    <x v="3"/>
    <x v="19"/>
    <x v="1"/>
    <s v="ASCENDING"/>
    <s v="S1A_IW_RAW__0SDV_20150605T182607_20150605T182639_006242_008298_0D16"/>
  </r>
  <r>
    <s v="2015-06-05"/>
    <x v="1"/>
    <x v="0"/>
    <x v="3"/>
    <x v="20"/>
    <x v="1"/>
    <s v="ASCENDING"/>
    <s v="S1A_IW_RAW__0SDV_20150605T182632_20150605T182704_006242_008298_CB9A"/>
  </r>
  <r>
    <s v="2015-06-05"/>
    <x v="1"/>
    <x v="0"/>
    <x v="3"/>
    <x v="10"/>
    <x v="1"/>
    <s v="ASCENDING"/>
    <s v="S1A_IW_RAW__0SDV_20150605T182657_20150605T182729_006242_008298_D7CF"/>
  </r>
  <r>
    <s v="2016-03-05"/>
    <x v="0"/>
    <x v="0"/>
    <x v="2"/>
    <x v="16"/>
    <x v="1"/>
    <s v="ASCENDING"/>
    <s v="S1A_IW_RAW__0SDV_20160305T184205_20160305T184238_010238_00F201_013A"/>
  </r>
  <r>
    <s v="2016-03-05"/>
    <x v="0"/>
    <x v="0"/>
    <x v="2"/>
    <x v="17"/>
    <x v="1"/>
    <s v="ASCENDING"/>
    <s v="S1A_IW_RAW__0SDV_20160305T184230_20160305T184303_010238_00F201_C325"/>
  </r>
  <r>
    <s v="2016-03-05"/>
    <x v="0"/>
    <x v="0"/>
    <x v="2"/>
    <x v="18"/>
    <x v="1"/>
    <s v="ASCENDING"/>
    <s v="S1A_IW_RAW__0SDV_20160305T184255_20160305T184328_010238_00F201_12F1"/>
  </r>
  <r>
    <s v="2016-03-05"/>
    <x v="0"/>
    <x v="0"/>
    <x v="2"/>
    <x v="22"/>
    <x v="1"/>
    <s v="ASCENDING"/>
    <s v="S1A_IW_RAW__0SDV_20160305T184320_20160305T184353_010238_00F201_E2B4"/>
  </r>
  <r>
    <s v="2016-03-05"/>
    <x v="0"/>
    <x v="0"/>
    <x v="2"/>
    <x v="23"/>
    <x v="1"/>
    <s v="ASCENDING"/>
    <s v="S1A_IW_RAW__0SDV_20160305T184345_20160305T184418_010238_00F201_D7C7"/>
  </r>
  <r>
    <s v="2016-11-05"/>
    <x v="0"/>
    <x v="0"/>
    <x v="0"/>
    <x v="0"/>
    <x v="1"/>
    <s v="ASCENDING"/>
    <s v="S1A_IW_RAW__0SDV_20161105T185024_20161105T185056_013811_01631B_FED3"/>
  </r>
  <r>
    <s v="2016-11-05"/>
    <x v="0"/>
    <x v="0"/>
    <x v="0"/>
    <x v="1"/>
    <x v="1"/>
    <s v="ASCENDING"/>
    <s v="S1A_IW_RAW__0SDV_20161105T185049_20161105T185121_013811_01631B_3931"/>
  </r>
  <r>
    <s v="2016-11-05"/>
    <x v="0"/>
    <x v="0"/>
    <x v="0"/>
    <x v="2"/>
    <x v="1"/>
    <s v="ASCENDING"/>
    <s v="S1A_IW_RAW__0SDV_20161105T185114_20161105T185146_013811_01631B_E335"/>
  </r>
  <r>
    <s v="2015-04-06"/>
    <x v="1"/>
    <x v="0"/>
    <x v="3"/>
    <x v="14"/>
    <x v="1"/>
    <s v="ASCENDING"/>
    <s v="S1A_IW_RAW__0SDV_20150406T182544_20150406T182616_005367_006CF5_D5E4"/>
  </r>
  <r>
    <s v="2015-04-06"/>
    <x v="1"/>
    <x v="0"/>
    <x v="3"/>
    <x v="4"/>
    <x v="1"/>
    <s v="ASCENDING"/>
    <s v="S1A_IW_RAW__0SDV_20150406T182609_20150406T182641_005367_006CF5_B698"/>
  </r>
  <r>
    <s v="2015-04-06"/>
    <x v="1"/>
    <x v="0"/>
    <x v="3"/>
    <x v="5"/>
    <x v="1"/>
    <s v="ASCENDING"/>
    <s v="S1A_IW_RAW__0SDV_20150406T182634_20150406T182706_005367_006CF5_9680"/>
  </r>
  <r>
    <s v="2015-04-06"/>
    <x v="1"/>
    <x v="0"/>
    <x v="3"/>
    <x v="6"/>
    <x v="1"/>
    <s v="ASCENDING"/>
    <s v="S1A_IW_RAW__0SDV_20150406T182659_20150406T182731_005367_006CF5_6C6F"/>
  </r>
  <r>
    <s v="2016-12-06"/>
    <x v="0"/>
    <x v="0"/>
    <x v="2"/>
    <x v="15"/>
    <x v="1"/>
    <s v="ASCENDING"/>
    <s v="S1A_IW_RAW__0SDV_20161206T184217_20161206T184249_014263_01711A_8A7F"/>
  </r>
  <r>
    <s v="2016-12-06"/>
    <x v="0"/>
    <x v="0"/>
    <x v="2"/>
    <x v="19"/>
    <x v="1"/>
    <s v="ASCENDING"/>
    <s v="S1A_IW_RAW__0SDV_20161206T184242_20161206T184314_014263_01711A_13AF"/>
  </r>
  <r>
    <s v="2016-12-06"/>
    <x v="0"/>
    <x v="0"/>
    <x v="2"/>
    <x v="20"/>
    <x v="1"/>
    <s v="ASCENDING"/>
    <s v="S1A_IW_RAW__0SDV_20161206T184307_20161206T184339_014263_01711A_95C1"/>
  </r>
  <r>
    <s v="2016-12-06"/>
    <x v="0"/>
    <x v="0"/>
    <x v="2"/>
    <x v="10"/>
    <x v="1"/>
    <s v="ASCENDING"/>
    <s v="S1A_IW_RAW__0SDV_20161206T184332_20161206T184404_014263_01711A_3CC4"/>
  </r>
  <r>
    <s v="2016-12-06"/>
    <x v="0"/>
    <x v="0"/>
    <x v="2"/>
    <x v="21"/>
    <x v="1"/>
    <s v="ASCENDING"/>
    <s v="S1A_IW_RAW__0SDV_20161206T184357_20161206T184429_014263_01711A_BB12"/>
  </r>
  <r>
    <s v="2015-07-06"/>
    <x v="1"/>
    <x v="0"/>
    <x v="4"/>
    <x v="12"/>
    <x v="1"/>
    <s v="ASCENDING"/>
    <s v="S1A_IW_RAW__0SDV_20150706T181828_20150706T181902_006694_008F3A_1E9F"/>
  </r>
  <r>
    <s v="2016-06-06"/>
    <x v="0"/>
    <x v="0"/>
    <x v="4"/>
    <x v="13"/>
    <x v="1"/>
    <s v="ASCENDING"/>
    <s v="S1A_IW_RAW__0SDV_20160606T181853_20160606T181925_011594_011B76_5C36"/>
  </r>
  <r>
    <s v="2016-05-06"/>
    <x v="0"/>
    <x v="0"/>
    <x v="3"/>
    <x v="15"/>
    <x v="1"/>
    <s v="ASCENDING"/>
    <s v="S1A_IW_RAW__0SDV_20160506T182540_20160506T182613_011142_010CE9_3E7E"/>
  </r>
  <r>
    <s v="2016-05-06"/>
    <x v="0"/>
    <x v="0"/>
    <x v="3"/>
    <x v="17"/>
    <x v="1"/>
    <s v="ASCENDING"/>
    <s v="S1A_IW_RAW__0SDV_20160506T182605_20160506T182638_011142_010CE9_B697"/>
  </r>
  <r>
    <s v="2016-05-06"/>
    <x v="0"/>
    <x v="0"/>
    <x v="3"/>
    <x v="18"/>
    <x v="1"/>
    <s v="ASCENDING"/>
    <s v="S1A_IW_RAW__0SDV_20160506T182630_20160506T182703_011142_010CE9_9AD7"/>
  </r>
  <r>
    <s v="2016-05-06"/>
    <x v="0"/>
    <x v="0"/>
    <x v="3"/>
    <x v="22"/>
    <x v="1"/>
    <s v="ASCENDING"/>
    <s v="S1A_IW_RAW__0SDV_20160506T182655_20160506T182728_011142_010CE9_DA88"/>
  </r>
  <r>
    <s v="2016-05-06"/>
    <x v="0"/>
    <x v="0"/>
    <x v="3"/>
    <x v="23"/>
    <x v="1"/>
    <s v="ASCENDING"/>
    <s v="S1A_IW_RAW__0SDV_20160506T182720_20160506T182753_011142_010CE9_2B9C"/>
  </r>
  <r>
    <s v="2015-11-06"/>
    <x v="1"/>
    <x v="0"/>
    <x v="2"/>
    <x v="14"/>
    <x v="1"/>
    <s v="ASCENDING"/>
    <s v="S1A_IW_RAW__0SDV_20151106T184214_20151106T184246_008488_00C01D_431D"/>
  </r>
  <r>
    <s v="2015-11-06"/>
    <x v="1"/>
    <x v="0"/>
    <x v="2"/>
    <x v="4"/>
    <x v="1"/>
    <s v="ASCENDING"/>
    <s v="S1A_IW_RAW__0SDV_20151106T184239_20151106T184311_008488_00C01D_E382"/>
  </r>
  <r>
    <s v="2015-11-06"/>
    <x v="1"/>
    <x v="0"/>
    <x v="2"/>
    <x v="5"/>
    <x v="1"/>
    <s v="ASCENDING"/>
    <s v="S1A_IW_RAW__0SDV_20151106T184304_20151106T184336_008488_00C01D_B58B"/>
  </r>
  <r>
    <s v="2015-11-06"/>
    <x v="1"/>
    <x v="0"/>
    <x v="2"/>
    <x v="6"/>
    <x v="1"/>
    <s v="ASCENDING"/>
    <s v="S1A_IW_RAW__0SDV_20151106T184329_20151106T184401_008488_00C01D_5D4F"/>
  </r>
  <r>
    <s v="2015-11-06"/>
    <x v="1"/>
    <x v="0"/>
    <x v="2"/>
    <x v="24"/>
    <x v="1"/>
    <s v="ASCENDING"/>
    <s v="S1A_IW_RAW__0SDV_20151106T184354_20151106T184426_008488_00C01D_D8ED"/>
  </r>
  <r>
    <s v="2015-10-06"/>
    <x v="1"/>
    <x v="0"/>
    <x v="0"/>
    <x v="15"/>
    <x v="1"/>
    <s v="ASCENDING"/>
    <s v="S1A_IW_RAW__0SDV_20151006T185020_20151006T185052_008036_00B402_E090"/>
  </r>
  <r>
    <s v="2015-10-06"/>
    <x v="1"/>
    <x v="0"/>
    <x v="0"/>
    <x v="19"/>
    <x v="1"/>
    <s v="ASCENDING"/>
    <s v="S1A_IW_RAW__0SDV_20151006T185045_20151006T185117_008036_00B402_869D"/>
  </r>
  <r>
    <s v="2015-10-06"/>
    <x v="1"/>
    <x v="0"/>
    <x v="0"/>
    <x v="20"/>
    <x v="1"/>
    <s v="ASCENDING"/>
    <s v="S1A_IW_RAW__0SDV_20151006T185110_20151006T185142_008036_00B402_3BAC"/>
  </r>
  <r>
    <s v="2016-09-06"/>
    <x v="0"/>
    <x v="0"/>
    <x v="0"/>
    <x v="14"/>
    <x v="1"/>
    <s v="ASCENDING"/>
    <s v="S1A_IW_RAW__0SDV_20160906T185023_20160906T185055_012936_01474A_C137"/>
  </r>
  <r>
    <s v="2016-09-06"/>
    <x v="0"/>
    <x v="0"/>
    <x v="0"/>
    <x v="19"/>
    <x v="1"/>
    <s v="ASCENDING"/>
    <s v="S1A_IW_RAW__0SDV_20160906T185048_20160906T185120_012936_01474A_E78A"/>
  </r>
  <r>
    <s v="2016-09-06"/>
    <x v="0"/>
    <x v="0"/>
    <x v="0"/>
    <x v="20"/>
    <x v="1"/>
    <s v="ASCENDING"/>
    <s v="S1A_IW_RAW__0SDV_20160906T185113_20160906T185145_012936_01474A_FE1B"/>
  </r>
  <r>
    <s v="2016-04-07"/>
    <x v="0"/>
    <x v="0"/>
    <x v="4"/>
    <x v="6"/>
    <x v="1"/>
    <s v="ASCENDING"/>
    <s v="S1A_IW_RAW__0SDV_20160407T181850_20160407T181922_010719_00FFD4_DF7E"/>
  </r>
  <r>
    <s v="2015-08-07"/>
    <x v="1"/>
    <x v="0"/>
    <x v="0"/>
    <x v="15"/>
    <x v="1"/>
    <s v="ASCENDING"/>
    <s v="S1A_IW_RAW__0SDV_20150807T185018_20150807T185050_007161_009C6E_BE86"/>
  </r>
  <r>
    <s v="2015-08-07"/>
    <x v="1"/>
    <x v="0"/>
    <x v="0"/>
    <x v="17"/>
    <x v="1"/>
    <s v="ASCENDING"/>
    <s v="S1A_IW_RAW__0SDV_20150807T185043_20150807T185115_007161_009C6E_05F7"/>
  </r>
  <r>
    <s v="2015-08-07"/>
    <x v="1"/>
    <x v="0"/>
    <x v="0"/>
    <x v="18"/>
    <x v="1"/>
    <s v="ASCENDING"/>
    <s v="S1A_IW_RAW__0SDV_20150807T185108_20150807T185140_007161_009C6E_8BE5"/>
  </r>
  <r>
    <s v="2015-12-07"/>
    <x v="1"/>
    <x v="0"/>
    <x v="1"/>
    <x v="3"/>
    <x v="1"/>
    <s v="ASCENDING"/>
    <s v="S1A_IW_RAW__0SDV_20151207T183403_20151207T183435_008940_00CCD1_9BBB"/>
  </r>
  <r>
    <s v="2015-12-07"/>
    <x v="1"/>
    <x v="0"/>
    <x v="1"/>
    <x v="11"/>
    <x v="1"/>
    <s v="ASCENDING"/>
    <s v="S1A_IW_RAW__0SDV_20151207T183428_20151207T183500_008940_00CCD1_F595"/>
  </r>
  <r>
    <s v="2015-12-07"/>
    <x v="1"/>
    <x v="0"/>
    <x v="1"/>
    <x v="12"/>
    <x v="1"/>
    <s v="ASCENDING"/>
    <s v="S1A_IW_RAW__0SDV_20151207T183453_20151207T183525_008940_00CCD1_6F5B"/>
  </r>
  <r>
    <s v="2015-12-07"/>
    <x v="1"/>
    <x v="0"/>
    <x v="1"/>
    <x v="13"/>
    <x v="1"/>
    <s v="ASCENDING"/>
    <s v="S1A_IW_RAW__0SDV_20151207T183518_20151207T183549_008940_00CCD1_A9AC"/>
  </r>
  <r>
    <s v="2016-01-07"/>
    <x v="0"/>
    <x v="0"/>
    <x v="3"/>
    <x v="16"/>
    <x v="1"/>
    <s v="ASCENDING"/>
    <s v="S1A_IW_RAW__0SDV_20160107T182539_20160107T182611_009392_00D98E_E689"/>
  </r>
  <r>
    <s v="2016-01-07"/>
    <x v="0"/>
    <x v="0"/>
    <x v="3"/>
    <x v="17"/>
    <x v="1"/>
    <s v="ASCENDING"/>
    <s v="S1A_IW_RAW__0SDV_20160107T182604_20160107T182636_009392_00D98E_70FE"/>
  </r>
  <r>
    <s v="2016-01-07"/>
    <x v="0"/>
    <x v="0"/>
    <x v="3"/>
    <x v="18"/>
    <x v="1"/>
    <s v="ASCENDING"/>
    <s v="S1A_IW_RAW__0SDV_20160107T182629_20160107T182701_009392_00D98E_2A5E"/>
  </r>
  <r>
    <s v="2016-01-07"/>
    <x v="0"/>
    <x v="0"/>
    <x v="3"/>
    <x v="22"/>
    <x v="1"/>
    <s v="ASCENDING"/>
    <s v="S1A_IW_RAW__0SDV_20160107T182654_20160107T182726_009392_00D98E_9613"/>
  </r>
  <r>
    <s v="2016-01-07"/>
    <x v="0"/>
    <x v="0"/>
    <x v="3"/>
    <x v="23"/>
    <x v="1"/>
    <s v="ASCENDING"/>
    <s v="S1A_IW_RAW__0SDV_20160107T182719_20160107T182751_009392_00D98E_4BB5"/>
  </r>
  <r>
    <s v="2016-03-07"/>
    <x v="0"/>
    <x v="0"/>
    <x v="3"/>
    <x v="16"/>
    <x v="1"/>
    <s v="ASCENDING"/>
    <s v="S1A_IW_RAW__0SDV_20160307T182538_20160307T182611_010267_00F2DB_E820"/>
  </r>
  <r>
    <s v="2016-03-07"/>
    <x v="0"/>
    <x v="0"/>
    <x v="3"/>
    <x v="17"/>
    <x v="1"/>
    <s v="ASCENDING"/>
    <s v="S1A_IW_RAW__0SDV_20160307T182603_20160307T182636_010267_00F2DB_450E"/>
  </r>
  <r>
    <s v="2016-03-07"/>
    <x v="0"/>
    <x v="0"/>
    <x v="3"/>
    <x v="18"/>
    <x v="1"/>
    <s v="ASCENDING"/>
    <s v="S1A_IW_RAW__0SDV_20160307T182628_20160307T182701_010267_00F2DB_C9D6"/>
  </r>
  <r>
    <s v="2016-03-07"/>
    <x v="0"/>
    <x v="0"/>
    <x v="3"/>
    <x v="22"/>
    <x v="1"/>
    <s v="ASCENDING"/>
    <s v="S1A_IW_RAW__0SDV_20160307T182653_20160307T182726_010267_00F2DB_E638"/>
  </r>
  <r>
    <s v="2016-03-07"/>
    <x v="0"/>
    <x v="0"/>
    <x v="3"/>
    <x v="23"/>
    <x v="1"/>
    <s v="ASCENDING"/>
    <s v="S1A_IW_RAW__0SDV_20160307T182718_20160307T182751_010267_00F2DB_3DBD"/>
  </r>
  <r>
    <s v="2016-11-07"/>
    <x v="0"/>
    <x v="0"/>
    <x v="1"/>
    <x v="3"/>
    <x v="1"/>
    <s v="ASCENDING"/>
    <s v="S1A_IW_RAW__0SDV_20161107T183413_20161107T183445_013840_0163FC_007F"/>
  </r>
  <r>
    <s v="2016-11-07"/>
    <x v="0"/>
    <x v="0"/>
    <x v="1"/>
    <x v="4"/>
    <x v="1"/>
    <s v="ASCENDING"/>
    <s v="S1A_IW_RAW__0SDV_20161107T183438_20161107T183510_013840_0163FC_70D9"/>
  </r>
  <r>
    <s v="2016-11-07"/>
    <x v="0"/>
    <x v="0"/>
    <x v="1"/>
    <x v="5"/>
    <x v="1"/>
    <s v="ASCENDING"/>
    <s v="S1A_IW_RAW__0SDV_20161107T183503_20161107T183535_013840_0163FC_936A"/>
  </r>
  <r>
    <s v="2016-11-07"/>
    <x v="0"/>
    <x v="0"/>
    <x v="1"/>
    <x v="6"/>
    <x v="1"/>
    <s v="ASCENDING"/>
    <s v="S1A_IW_RAW__0SDV_20161107T183528_20161107T183600_013840_0163FC_98A1"/>
  </r>
  <r>
    <s v="2016-11-07"/>
    <x v="0"/>
    <x v="0"/>
    <x v="1"/>
    <x v="24"/>
    <x v="1"/>
    <s v="ASCENDING"/>
    <s v="S1A_IW_RAW__0SDV_20161107T183553_20161107T183625_013840_0163FC_CE8F"/>
  </r>
  <r>
    <s v="2016-10-07"/>
    <x v="0"/>
    <x v="0"/>
    <x v="2"/>
    <x v="15"/>
    <x v="1"/>
    <s v="ASCENDING"/>
    <s v="S1A_IW_RAW__0SDV_20161007T184218_20161007T184250_013388_0155D1_9C0F"/>
  </r>
  <r>
    <s v="2016-10-07"/>
    <x v="0"/>
    <x v="0"/>
    <x v="2"/>
    <x v="19"/>
    <x v="1"/>
    <s v="ASCENDING"/>
    <s v="S1A_IW_RAW__0SDV_20161007T184243_20161007T184315_013388_0155D1_3EB6"/>
  </r>
  <r>
    <s v="2016-10-07"/>
    <x v="0"/>
    <x v="0"/>
    <x v="2"/>
    <x v="20"/>
    <x v="1"/>
    <s v="ASCENDING"/>
    <s v="S1A_IW_RAW__0SDV_20161007T184308_20161007T184340_013388_0155D1_6300"/>
  </r>
  <r>
    <s v="2016-10-07"/>
    <x v="0"/>
    <x v="0"/>
    <x v="2"/>
    <x v="10"/>
    <x v="1"/>
    <s v="ASCENDING"/>
    <s v="S1A_IW_RAW__0SDV_20161007T184333_20161007T184405_013388_0155D1_11FE"/>
  </r>
  <r>
    <s v="2016-10-07"/>
    <x v="0"/>
    <x v="0"/>
    <x v="2"/>
    <x v="21"/>
    <x v="1"/>
    <s v="ASCENDING"/>
    <s v="S1A_IW_RAW__0SDV_20161007T184358_20161007T184430_013388_0155D1_8E85"/>
  </r>
  <r>
    <s v="2015-09-07"/>
    <x v="1"/>
    <x v="0"/>
    <x v="2"/>
    <x v="14"/>
    <x v="1"/>
    <s v="ASCENDING"/>
    <s v="S1A_IW_RAW__0SDV_20150907T184213_20150907T184245_007613_00A8B7_8791"/>
  </r>
  <r>
    <s v="2015-09-07"/>
    <x v="1"/>
    <x v="0"/>
    <x v="2"/>
    <x v="5"/>
    <x v="1"/>
    <s v="ASCENDING"/>
    <s v="S1A_IW_RAW__0SDV_20150907T184303_20150907T184335_007613_00A8B7_2E33"/>
  </r>
  <r>
    <s v="2015-09-07"/>
    <x v="1"/>
    <x v="0"/>
    <x v="2"/>
    <x v="6"/>
    <x v="1"/>
    <s v="ASCENDING"/>
    <s v="S1A_IW_RAW__0SDV_20150907T184328_20150907T184400_007613_00A8B7_A442"/>
  </r>
  <r>
    <s v="2015-09-07"/>
    <x v="1"/>
    <x v="0"/>
    <x v="2"/>
    <x v="24"/>
    <x v="1"/>
    <s v="ASCENDING"/>
    <s v="S1A_IW_RAW__0SDV_20150907T184353_20150907T184425_007613_00A8B7_3CCB"/>
  </r>
  <r>
    <s v="2016-08-08"/>
    <x v="0"/>
    <x v="0"/>
    <x v="2"/>
    <x v="15"/>
    <x v="1"/>
    <s v="ASCENDING"/>
    <s v="S1A_IW_RAW__0SDV_20160808T184216_20160808T184248_012513_013932_B517"/>
  </r>
  <r>
    <s v="2016-08-08"/>
    <x v="0"/>
    <x v="0"/>
    <x v="2"/>
    <x v="19"/>
    <x v="1"/>
    <s v="ASCENDING"/>
    <s v="S1A_IW_RAW__0SDV_20160808T184241_20160808T184313_012513_013932_D223"/>
  </r>
  <r>
    <s v="2016-08-08"/>
    <x v="0"/>
    <x v="0"/>
    <x v="2"/>
    <x v="20"/>
    <x v="1"/>
    <s v="ASCENDING"/>
    <s v="S1A_IW_RAW__0SDV_20160808T184306_20160808T184338_012513_013932_3242"/>
  </r>
  <r>
    <s v="2016-08-08"/>
    <x v="0"/>
    <x v="0"/>
    <x v="2"/>
    <x v="10"/>
    <x v="1"/>
    <s v="ASCENDING"/>
    <s v="S1A_IW_RAW__0SDV_20160808T184331_20160808T184403_012513_013932_9344"/>
  </r>
  <r>
    <s v="2016-08-08"/>
    <x v="0"/>
    <x v="0"/>
    <x v="2"/>
    <x v="21"/>
    <x v="1"/>
    <s v="ASCENDING"/>
    <s v="S1A_IW_RAW__0SDV_20160808T184356_20160808T184428_012513_013932_AADB"/>
  </r>
  <r>
    <s v="2016-12-08"/>
    <x v="0"/>
    <x v="0"/>
    <x v="3"/>
    <x v="15"/>
    <x v="1"/>
    <s v="ASCENDING"/>
    <s v="S1A_IW_RAW__0SDV_20161208T182550_20161208T182622_014292_01720E_B06D"/>
  </r>
  <r>
    <s v="2016-12-08"/>
    <x v="0"/>
    <x v="0"/>
    <x v="3"/>
    <x v="19"/>
    <x v="1"/>
    <s v="ASCENDING"/>
    <s v="S1A_IW_RAW__0SDV_20161208T182615_20161208T182647_014292_01720E_A26D"/>
  </r>
  <r>
    <s v="2016-12-08"/>
    <x v="0"/>
    <x v="0"/>
    <x v="3"/>
    <x v="20"/>
    <x v="1"/>
    <s v="ASCENDING"/>
    <s v="S1A_IW_RAW__0SDV_20161208T182640_20161208T182712_014292_01720E_C9C0"/>
  </r>
  <r>
    <s v="2016-12-08"/>
    <x v="0"/>
    <x v="0"/>
    <x v="3"/>
    <x v="10"/>
    <x v="1"/>
    <s v="ASCENDING"/>
    <s v="S1A_IW_RAW__0SDV_20161208T182705_20161208T182737_014292_01720E_1082"/>
  </r>
  <r>
    <s v="2016-12-08"/>
    <x v="0"/>
    <x v="0"/>
    <x v="3"/>
    <x v="21"/>
    <x v="1"/>
    <s v="ASCENDING"/>
    <s v="S1A_IW_RAW__0SDV_20161208T182730_20161208T182802_014292_01720E_23CF"/>
  </r>
  <r>
    <s v="2016-07-08"/>
    <x v="0"/>
    <x v="0"/>
    <x v="0"/>
    <x v="0"/>
    <x v="1"/>
    <s v="ASCENDING"/>
    <s v="S1A_IW_RAW__0SDV_20160708T185020_20160708T185052_012061_012A60_BB15"/>
  </r>
  <r>
    <s v="2016-07-08"/>
    <x v="0"/>
    <x v="0"/>
    <x v="0"/>
    <x v="1"/>
    <x v="1"/>
    <s v="ASCENDING"/>
    <s v="S1A_IW_RAW__0SDV_20160708T185045_20160708T185117_012061_012A60_AF7E"/>
  </r>
  <r>
    <s v="2016-07-08"/>
    <x v="0"/>
    <x v="0"/>
    <x v="0"/>
    <x v="2"/>
    <x v="1"/>
    <s v="ASCENDING"/>
    <s v="S1A_IW_RAW__0SDV_20160708T185110_20160708T185142_012061_012A60_A5AF"/>
  </r>
  <r>
    <s v="2015-06-08"/>
    <x v="1"/>
    <x v="0"/>
    <x v="0"/>
    <x v="16"/>
    <x v="1"/>
    <s v="ASCENDING"/>
    <s v="S1A_IW_RAW__0SDV_20150608T185015_20150608T185048_006286_0083E0_EE35"/>
  </r>
  <r>
    <s v="2015-06-08"/>
    <x v="1"/>
    <x v="0"/>
    <x v="0"/>
    <x v="17"/>
    <x v="1"/>
    <s v="ASCENDING"/>
    <s v="S1A_IW_RAW__0SDV_20150608T185040_20150608T185113_006286_0083E0_B404"/>
  </r>
  <r>
    <s v="2015-06-08"/>
    <x v="1"/>
    <x v="0"/>
    <x v="0"/>
    <x v="18"/>
    <x v="1"/>
    <s v="ASCENDING"/>
    <s v="S1A_IW_RAW__0SDV_20150608T185105_20150608T185138_006286_0083E0_B3B5"/>
  </r>
  <r>
    <s v="2015-11-08"/>
    <x v="1"/>
    <x v="0"/>
    <x v="3"/>
    <x v="3"/>
    <x v="1"/>
    <s v="ASCENDING"/>
    <s v="S1A_IW_RAW__0SDV_20151108T182546_20151108T182619_008517_00C0E4_BF69"/>
  </r>
  <r>
    <s v="2015-11-08"/>
    <x v="1"/>
    <x v="0"/>
    <x v="3"/>
    <x v="4"/>
    <x v="1"/>
    <s v="ASCENDING"/>
    <s v="S1A_IW_RAW__0SDV_20151108T182611_20151108T182644_008517_00C0E4_FBA1"/>
  </r>
  <r>
    <s v="2015-11-08"/>
    <x v="1"/>
    <x v="0"/>
    <x v="3"/>
    <x v="5"/>
    <x v="1"/>
    <s v="ASCENDING"/>
    <s v="S1A_IW_RAW__0SDV_20151108T182636_20151108T182709_008517_00C0E4_2AE7"/>
  </r>
  <r>
    <s v="2015-11-08"/>
    <x v="1"/>
    <x v="0"/>
    <x v="3"/>
    <x v="6"/>
    <x v="1"/>
    <s v="ASCENDING"/>
    <s v="S1A_IW_RAW__0SDV_20151108T182701_20151108T182734_008517_00C0E4_20D8"/>
  </r>
  <r>
    <s v="2015-10-08"/>
    <x v="1"/>
    <x v="0"/>
    <x v="1"/>
    <x v="7"/>
    <x v="1"/>
    <s v="ASCENDING"/>
    <s v="S1A_IW_RAW__0SDV_20151008T183409_20151008T183442_008065_00B4CA_5C91"/>
  </r>
  <r>
    <s v="2015-10-08"/>
    <x v="1"/>
    <x v="0"/>
    <x v="1"/>
    <x v="2"/>
    <x v="1"/>
    <s v="ASCENDING"/>
    <s v="S1A_IW_RAW__0SDV_20151008T183434_20151008T183507_008065_00B4CA_BDC7"/>
  </r>
  <r>
    <s v="2016-09-08"/>
    <x v="0"/>
    <x v="0"/>
    <x v="1"/>
    <x v="1"/>
    <x v="1"/>
    <s v="ASCENDING"/>
    <s v="S1A_IW_RAW__0SDV_20160908T183412_20160908T183445_012965_01482A_CC3F"/>
  </r>
  <r>
    <s v="2016-09-08"/>
    <x v="0"/>
    <x v="0"/>
    <x v="1"/>
    <x v="18"/>
    <x v="1"/>
    <s v="ASCENDING"/>
    <s v="S1A_IW_RAW__0SDV_20160908T183437_20160908T183510_012965_01482A_2D93"/>
  </r>
  <r>
    <s v="2016-09-08"/>
    <x v="0"/>
    <x v="0"/>
    <x v="1"/>
    <x v="22"/>
    <x v="1"/>
    <s v="ASCENDING"/>
    <s v="S1A_IW_RAW__0SDV_20160908T183502_20160908T183535_012965_01482A_B938"/>
  </r>
  <r>
    <s v="2016-09-08"/>
    <x v="0"/>
    <x v="0"/>
    <x v="1"/>
    <x v="23"/>
    <x v="1"/>
    <s v="ASCENDING"/>
    <s v="S1A_IW_RAW__0SDV_20160908T183527_20160908T183559_012965_01482A_2DFB"/>
  </r>
  <r>
    <s v="2015-04-09"/>
    <x v="1"/>
    <x v="0"/>
    <x v="0"/>
    <x v="16"/>
    <x v="1"/>
    <s v="ASCENDING"/>
    <s v="S1A_IW_RAW__0SDV_20150409T185017_20150409T185049_005411_006E1E_EA8E"/>
  </r>
  <r>
    <s v="2015-04-09"/>
    <x v="1"/>
    <x v="0"/>
    <x v="0"/>
    <x v="17"/>
    <x v="1"/>
    <s v="ASCENDING"/>
    <s v="S1A_IW_RAW__0SDV_20150409T185042_20150409T185114_005411_006E1E_4CBE"/>
  </r>
  <r>
    <s v="2015-04-09"/>
    <x v="1"/>
    <x v="0"/>
    <x v="0"/>
    <x v="18"/>
    <x v="1"/>
    <s v="ASCENDING"/>
    <s v="S1A_IW_RAW__0SDV_20150409T185107_20150409T185139_005411_006E1E_BDD5"/>
  </r>
  <r>
    <s v="2015-08-09"/>
    <x v="1"/>
    <x v="0"/>
    <x v="1"/>
    <x v="7"/>
    <x v="1"/>
    <s v="ASCENDING"/>
    <s v="S1A_IW_RAW__0SDV_20150809T183407_20150809T183440_007190_009D31_A168"/>
  </r>
  <r>
    <s v="2015-08-09"/>
    <x v="1"/>
    <x v="0"/>
    <x v="1"/>
    <x v="2"/>
    <x v="1"/>
    <s v="ASCENDING"/>
    <s v="S1A_IW_RAW__0SDV_20150809T183432_20150809T183505_007190_009D31_3729"/>
  </r>
  <r>
    <s v="2015-08-09"/>
    <x v="1"/>
    <x v="0"/>
    <x v="1"/>
    <x v="8"/>
    <x v="1"/>
    <s v="ASCENDING"/>
    <s v="S1A_IW_RAW__0SDV_20150809T183457_20150809T183530_007190_009D31_1E33"/>
  </r>
  <r>
    <s v="2015-08-09"/>
    <x v="1"/>
    <x v="0"/>
    <x v="1"/>
    <x v="9"/>
    <x v="1"/>
    <s v="ASCENDING"/>
    <s v="S1A_IW_RAW__0SDV_20150809T183522_20150809T183554_007190_009D31_6C5C"/>
  </r>
  <r>
    <s v="2015-12-09"/>
    <x v="1"/>
    <x v="0"/>
    <x v="4"/>
    <x v="6"/>
    <x v="1"/>
    <s v="ASCENDING"/>
    <s v="S1A_IW_RAW__0SDV_20151209T181851_20151209T181923_008969_00CDAD_EE32"/>
  </r>
  <r>
    <s v="2015-07-09"/>
    <x v="1"/>
    <x v="0"/>
    <x v="2"/>
    <x v="14"/>
    <x v="1"/>
    <s v="ASCENDING"/>
    <s v="S1A_IW_RAW__0SDV_20150709T184210_20150709T184242_006738_00906F_A8AC"/>
  </r>
  <r>
    <s v="2015-07-09"/>
    <x v="1"/>
    <x v="0"/>
    <x v="2"/>
    <x v="19"/>
    <x v="1"/>
    <s v="ASCENDING"/>
    <s v="S1A_IW_RAW__0SDV_20150709T184235_20150709T184307_006738_00906F_AD49"/>
  </r>
  <r>
    <s v="2015-07-09"/>
    <x v="1"/>
    <x v="0"/>
    <x v="2"/>
    <x v="20"/>
    <x v="1"/>
    <s v="ASCENDING"/>
    <s v="S1A_IW_RAW__0SDV_20150709T184300_20150709T184332_006738_00906F_F132"/>
  </r>
  <r>
    <s v="2015-07-09"/>
    <x v="1"/>
    <x v="0"/>
    <x v="2"/>
    <x v="10"/>
    <x v="1"/>
    <s v="ASCENDING"/>
    <s v="S1A_IW_RAW__0SDV_20150709T184325_20150709T184357_006738_00906F_2834"/>
  </r>
  <r>
    <s v="2015-07-09"/>
    <x v="1"/>
    <x v="0"/>
    <x v="2"/>
    <x v="21"/>
    <x v="1"/>
    <s v="ASCENDING"/>
    <s v="S1A_IW_RAW__0SDV_20150709T184350_20150709T184422_006738_00906F_EB69"/>
  </r>
  <r>
    <s v="2016-06-09"/>
    <x v="0"/>
    <x v="0"/>
    <x v="2"/>
    <x v="14"/>
    <x v="1"/>
    <s v="ASCENDING"/>
    <s v="S1A_IW_RAW__0SDV_20160609T184212_20160609T184245_011638_011CD7_4623"/>
  </r>
  <r>
    <s v="2016-06-09"/>
    <x v="0"/>
    <x v="0"/>
    <x v="2"/>
    <x v="19"/>
    <x v="1"/>
    <s v="ASCENDING"/>
    <s v="S1A_IW_RAW__0SDV_20160609T184237_20160609T184310_011638_011CD7_26AD"/>
  </r>
  <r>
    <s v="2016-06-09"/>
    <x v="0"/>
    <x v="0"/>
    <x v="2"/>
    <x v="20"/>
    <x v="1"/>
    <s v="ASCENDING"/>
    <s v="S1A_IW_RAW__0SDV_20160609T184302_20160609T184335_011638_011CD7_3F59"/>
  </r>
  <r>
    <s v="2016-06-09"/>
    <x v="0"/>
    <x v="0"/>
    <x v="2"/>
    <x v="10"/>
    <x v="1"/>
    <s v="ASCENDING"/>
    <s v="S1A_IW_RAW__0SDV_20160609T184327_20160609T184400_011638_011CD7_E958"/>
  </r>
  <r>
    <s v="2016-06-09"/>
    <x v="0"/>
    <x v="0"/>
    <x v="2"/>
    <x v="21"/>
    <x v="1"/>
    <s v="ASCENDING"/>
    <s v="S1A_IW_RAW__0SDV_20160609T184352_20160609T184425_011638_011CD7_D99C"/>
  </r>
  <r>
    <s v="2016-05-09"/>
    <x v="0"/>
    <x v="0"/>
    <x v="0"/>
    <x v="16"/>
    <x v="1"/>
    <s v="ASCENDING"/>
    <s v="S1A_IW_RAW__0SDV_20160509T185014_20160509T185046_011186_010E4C_8F36"/>
  </r>
  <r>
    <s v="2016-05-09"/>
    <x v="0"/>
    <x v="0"/>
    <x v="0"/>
    <x v="1"/>
    <x v="1"/>
    <s v="ASCENDING"/>
    <s v="S1A_IW_RAW__0SDV_20160509T185039_20160509T185111_011186_010E4C_97F1"/>
  </r>
  <r>
    <s v="2016-05-09"/>
    <x v="0"/>
    <x v="0"/>
    <x v="0"/>
    <x v="2"/>
    <x v="1"/>
    <s v="ASCENDING"/>
    <s v="S1A_IW_RAW__0SDV_20160509T185104_20160509T185136_011186_010E4C_8F20"/>
  </r>
  <r>
    <s v="2016-11-09"/>
    <x v="0"/>
    <x v="0"/>
    <x v="4"/>
    <x v="6"/>
    <x v="1"/>
    <s v="ASCENDING"/>
    <s v="S1A_IW_RAW__0SDV_20161109T181858_20161109T181930_013869_0164EE_D225"/>
  </r>
  <r>
    <s v="2016-10-09"/>
    <x v="0"/>
    <x v="0"/>
    <x v="3"/>
    <x v="15"/>
    <x v="1"/>
    <s v="ASCENDING"/>
    <s v="S1A_IW_RAW__0SDV_20161009T182550_20161009T182623_013417_0156BE_64BA"/>
  </r>
  <r>
    <s v="2016-10-09"/>
    <x v="0"/>
    <x v="0"/>
    <x v="3"/>
    <x v="19"/>
    <x v="1"/>
    <s v="ASCENDING"/>
    <s v="S1A_IW_RAW__0SDV_20161009T182615_20161009T182648_013417_0156BE_83E2"/>
  </r>
  <r>
    <s v="2016-10-09"/>
    <x v="0"/>
    <x v="0"/>
    <x v="3"/>
    <x v="20"/>
    <x v="1"/>
    <s v="ASCENDING"/>
    <s v="S1A_IW_RAW__0SDV_20161009T182640_20161009T182713_013417_0156BE_71E3"/>
  </r>
  <r>
    <s v="2016-10-09"/>
    <x v="0"/>
    <x v="0"/>
    <x v="3"/>
    <x v="10"/>
    <x v="1"/>
    <s v="ASCENDING"/>
    <s v="S1A_IW_RAW__0SDV_20161009T182705_20161009T182738_013417_0156BE_EFD7"/>
  </r>
  <r>
    <s v="2016-10-09"/>
    <x v="0"/>
    <x v="0"/>
    <x v="3"/>
    <x v="21"/>
    <x v="1"/>
    <s v="ASCENDING"/>
    <s v="S1A_IW_RAW__0SDV_20161009T182730_20161009T182803_013417_0156BE_7188"/>
  </r>
  <r>
    <s v="2015-09-09"/>
    <x v="1"/>
    <x v="0"/>
    <x v="3"/>
    <x v="14"/>
    <x v="1"/>
    <s v="ASCENDING"/>
    <s v="S1A_IW_RAW__0SDV_20150909T182546_20150909T182618_007642_00A988_42D5"/>
  </r>
  <r>
    <s v="2015-09-09"/>
    <x v="1"/>
    <x v="0"/>
    <x v="3"/>
    <x v="4"/>
    <x v="1"/>
    <s v="ASCENDING"/>
    <s v="S1A_IW_RAW__0SDV_20150909T182611_20150909T182643_007642_00A988_EFBA"/>
  </r>
  <r>
    <s v="2015-09-09"/>
    <x v="1"/>
    <x v="0"/>
    <x v="3"/>
    <x v="5"/>
    <x v="1"/>
    <s v="ASCENDING"/>
    <s v="S1A_IW_RAW__0SDV_20150909T182636_20150909T182708_007642_00A988_0FCB"/>
  </r>
  <r>
    <s v="2015-09-09"/>
    <x v="1"/>
    <x v="0"/>
    <x v="3"/>
    <x v="6"/>
    <x v="1"/>
    <s v="ASCENDING"/>
    <s v="S1A_IW_RAW__0SDV_20150909T182701_20150909T182733_007642_00A988_66C5"/>
  </r>
  <r>
    <s v="2016-04-10"/>
    <x v="0"/>
    <x v="0"/>
    <x v="2"/>
    <x v="16"/>
    <x v="1"/>
    <s v="ASCENDING"/>
    <s v="S1A_IW_RAW__0SDV_20160410T184206_20160410T184239_010763_010126_A3D4"/>
  </r>
  <r>
    <s v="2016-04-10"/>
    <x v="0"/>
    <x v="0"/>
    <x v="2"/>
    <x v="17"/>
    <x v="1"/>
    <s v="ASCENDING"/>
    <s v="S1A_IW_RAW__0SDV_20160410T184231_20160410T184304_010763_010126_430E"/>
  </r>
  <r>
    <s v="2016-04-10"/>
    <x v="0"/>
    <x v="0"/>
    <x v="2"/>
    <x v="18"/>
    <x v="1"/>
    <s v="ASCENDING"/>
    <s v="S1A_IW_RAW__0SDV_20160410T184256_20160410T184329_010763_010126_833A"/>
  </r>
  <r>
    <s v="2016-04-10"/>
    <x v="0"/>
    <x v="0"/>
    <x v="2"/>
    <x v="22"/>
    <x v="1"/>
    <s v="ASCENDING"/>
    <s v="S1A_IW_RAW__0SDV_20160410T184321_20160410T184354_010763_010126_6DAA"/>
  </r>
  <r>
    <s v="2016-04-10"/>
    <x v="0"/>
    <x v="0"/>
    <x v="2"/>
    <x v="23"/>
    <x v="1"/>
    <s v="ASCENDING"/>
    <s v="S1A_IW_RAW__0SDV_20160410T184346_20160410T184419_010763_010126_7EF6"/>
  </r>
  <r>
    <s v="2016-08-10"/>
    <x v="0"/>
    <x v="0"/>
    <x v="3"/>
    <x v="15"/>
    <x v="1"/>
    <s v="ASCENDING"/>
    <s v="S1A_IW_RAW__0SDV_20160810T182548_20160810T182621_012542_013A2C_5CC5"/>
  </r>
  <r>
    <s v="2016-08-10"/>
    <x v="0"/>
    <x v="0"/>
    <x v="3"/>
    <x v="19"/>
    <x v="1"/>
    <s v="ASCENDING"/>
    <s v="S1A_IW_RAW__0SDV_20160810T182613_20160810T182646_012542_013A2C_DD27"/>
  </r>
  <r>
    <s v="2016-08-10"/>
    <x v="0"/>
    <x v="0"/>
    <x v="3"/>
    <x v="20"/>
    <x v="1"/>
    <s v="ASCENDING"/>
    <s v="S1A_IW_RAW__0SDV_20160810T182638_20160810T182711_012542_013A2C_D4EB"/>
  </r>
  <r>
    <s v="2016-08-10"/>
    <x v="0"/>
    <x v="0"/>
    <x v="3"/>
    <x v="10"/>
    <x v="1"/>
    <s v="ASCENDING"/>
    <s v="S1A_IW_RAW__0SDV_20160810T182703_20160810T182736_012542_013A2C_27BD"/>
  </r>
  <r>
    <s v="2016-08-10"/>
    <x v="0"/>
    <x v="0"/>
    <x v="3"/>
    <x v="21"/>
    <x v="1"/>
    <s v="ASCENDING"/>
    <s v="S1A_IW_RAW__0SDV_20160810T182728_20160810T182801_012542_013A2C_C060"/>
  </r>
  <r>
    <s v="2016-02-10"/>
    <x v="0"/>
    <x v="0"/>
    <x v="2"/>
    <x v="16"/>
    <x v="1"/>
    <s v="ASCENDING"/>
    <s v="S1A_IW_RAW__0SDV_20160210T184205_20160210T184237_009888_00E7E9_2852"/>
  </r>
  <r>
    <s v="2016-02-10"/>
    <x v="0"/>
    <x v="0"/>
    <x v="2"/>
    <x v="17"/>
    <x v="1"/>
    <s v="ASCENDING"/>
    <s v="S1A_IW_RAW__0SDV_20160210T184230_20160210T184302_009888_00E7E9_EF2B"/>
  </r>
  <r>
    <s v="2016-02-10"/>
    <x v="0"/>
    <x v="0"/>
    <x v="2"/>
    <x v="18"/>
    <x v="1"/>
    <s v="ASCENDING"/>
    <s v="S1A_IW_RAW__0SDV_20160210T184255_20160210T184327_009888_00E7E9_2259"/>
  </r>
  <r>
    <s v="2016-02-10"/>
    <x v="0"/>
    <x v="0"/>
    <x v="2"/>
    <x v="22"/>
    <x v="1"/>
    <s v="ASCENDING"/>
    <s v="S1A_IW_RAW__0SDV_20160210T184320_20160210T184352_009888_00E7E9_3AF1"/>
  </r>
  <r>
    <s v="2016-02-10"/>
    <x v="0"/>
    <x v="0"/>
    <x v="2"/>
    <x v="23"/>
    <x v="1"/>
    <s v="ASCENDING"/>
    <s v="S1A_IW_RAW__0SDV_20160210T184345_20160210T184417_009888_00E7E9_79FB"/>
  </r>
  <r>
    <s v="2016-01-10"/>
    <x v="0"/>
    <x v="0"/>
    <x v="0"/>
    <x v="16"/>
    <x v="1"/>
    <s v="ASCENDING"/>
    <s v="S1A_IW_RAW__0SDV_20160110T185012_20160110T185045_009436_00DAC8_0316"/>
  </r>
  <r>
    <s v="2016-01-10"/>
    <x v="0"/>
    <x v="0"/>
    <x v="0"/>
    <x v="1"/>
    <x v="1"/>
    <s v="ASCENDING"/>
    <s v="S1A_IW_RAW__0SDV_20160110T185037_20160110T185110_009436_00DAC8_3310"/>
  </r>
  <r>
    <s v="2016-01-10"/>
    <x v="0"/>
    <x v="0"/>
    <x v="0"/>
    <x v="2"/>
    <x v="1"/>
    <s v="ASCENDING"/>
    <s v="S1A_IW_RAW__0SDV_20160110T185102_20160110T185135_009436_00DAC8_A090"/>
  </r>
  <r>
    <s v="2015-06-10"/>
    <x v="1"/>
    <x v="0"/>
    <x v="1"/>
    <x v="3"/>
    <x v="1"/>
    <s v="ASCENDING"/>
    <s v="S1A_IW_RAW__0SDV_20150610T183405_20150610T183437_006315_0084B1_2A6D"/>
  </r>
  <r>
    <s v="2015-06-10"/>
    <x v="1"/>
    <x v="0"/>
    <x v="1"/>
    <x v="11"/>
    <x v="1"/>
    <s v="ASCENDING"/>
    <s v="S1A_IW_RAW__0SDV_20150610T183430_20150610T183502_006315_0084B1_B869"/>
  </r>
  <r>
    <s v="2015-06-10"/>
    <x v="1"/>
    <x v="0"/>
    <x v="1"/>
    <x v="12"/>
    <x v="1"/>
    <s v="ASCENDING"/>
    <s v="S1A_IW_RAW__0SDV_20150610T183455_20150610T183527_006315_0084B1_A3D1"/>
  </r>
  <r>
    <s v="2015-06-10"/>
    <x v="1"/>
    <x v="0"/>
    <x v="1"/>
    <x v="13"/>
    <x v="1"/>
    <s v="ASCENDING"/>
    <s v="S1A_IW_RAW__0SDV_20150610T183520_20150610T183551_006315_0084B1_E84A"/>
  </r>
  <r>
    <s v="2016-03-10"/>
    <x v="0"/>
    <x v="0"/>
    <x v="0"/>
    <x v="16"/>
    <x v="1"/>
    <s v="ASCENDING"/>
    <s v="S1A_IW_RAW__0SDV_20160310T185011_20160310T185044_010311_00F427_7B96"/>
  </r>
  <r>
    <s v="2016-03-10"/>
    <x v="0"/>
    <x v="0"/>
    <x v="0"/>
    <x v="1"/>
    <x v="1"/>
    <s v="ASCENDING"/>
    <s v="S1A_IW_RAW__0SDV_20160310T185036_20160310T185109_010311_00F427_FAE8"/>
  </r>
  <r>
    <s v="2016-03-10"/>
    <x v="0"/>
    <x v="0"/>
    <x v="0"/>
    <x v="2"/>
    <x v="1"/>
    <s v="ASCENDING"/>
    <s v="S1A_IW_RAW__0SDV_20160310T185101_20160310T185134_010311_00F427_EEFC"/>
  </r>
  <r>
    <s v="2015-04-11"/>
    <x v="1"/>
    <x v="0"/>
    <x v="1"/>
    <x v="3"/>
    <x v="1"/>
    <s v="ASCENDING"/>
    <s v="S1A_IW_RAW__0SDV_20150411T183401_20150411T183434_005440_006EDD_C065"/>
  </r>
  <r>
    <s v="2015-04-11"/>
    <x v="1"/>
    <x v="0"/>
    <x v="1"/>
    <x v="11"/>
    <x v="1"/>
    <s v="ASCENDING"/>
    <s v="S1A_IW_RAW__0SDV_20150411T183426_20150411T183459_005440_006EDD_EC95"/>
  </r>
  <r>
    <s v="2015-04-11"/>
    <x v="1"/>
    <x v="0"/>
    <x v="1"/>
    <x v="12"/>
    <x v="1"/>
    <s v="ASCENDING"/>
    <s v="S1A_IW_RAW__0SDV_20150411T183451_20150411T183524_005440_006EDD_539D"/>
  </r>
  <r>
    <s v="2015-04-11"/>
    <x v="1"/>
    <x v="0"/>
    <x v="1"/>
    <x v="13"/>
    <x v="1"/>
    <s v="ASCENDING"/>
    <s v="S1A_IW_RAW__0SDV_20150411T183516_20150411T183549_005440_006EDD_845F"/>
  </r>
  <r>
    <s v="2015-08-11"/>
    <x v="1"/>
    <x v="0"/>
    <x v="4"/>
    <x v="9"/>
    <x v="1"/>
    <s v="ASCENDING"/>
    <s v="S1A_IW_RAW__0SDV_20150811T181855_20150811T181928_007219_009DFC_8F22"/>
  </r>
  <r>
    <s v="2015-07-11"/>
    <x v="1"/>
    <x v="0"/>
    <x v="3"/>
    <x v="14"/>
    <x v="1"/>
    <s v="ASCENDING"/>
    <s v="S1A_IW_RAW__0SDV_20150711T182543_20150711T182615_006767_009150_FBB4"/>
  </r>
  <r>
    <s v="2015-07-11"/>
    <x v="1"/>
    <x v="0"/>
    <x v="3"/>
    <x v="4"/>
    <x v="1"/>
    <s v="ASCENDING"/>
    <s v="S1A_IW_RAW__0SDV_20150711T182608_20150711T182640_006767_009150_970B"/>
  </r>
  <r>
    <s v="2015-07-11"/>
    <x v="1"/>
    <x v="0"/>
    <x v="3"/>
    <x v="5"/>
    <x v="1"/>
    <s v="ASCENDING"/>
    <s v="S1A_IW_RAW__0SDV_20150711T182633_20150711T182656_006767_009150_EAF5"/>
  </r>
  <r>
    <s v="2016-06-11"/>
    <x v="0"/>
    <x v="0"/>
    <x v="3"/>
    <x v="14"/>
    <x v="1"/>
    <s v="ASCENDING"/>
    <s v="S1A_IW_RAW__0SDV_20160611T182545_20160611T182618_011667_011DC0_A501"/>
  </r>
  <r>
    <s v="2016-06-11"/>
    <x v="0"/>
    <x v="0"/>
    <x v="3"/>
    <x v="19"/>
    <x v="1"/>
    <s v="ASCENDING"/>
    <s v="S1A_IW_RAW__0SDV_20160611T182610_20160611T182643_011667_011DC0_E98C"/>
  </r>
  <r>
    <s v="2016-06-11"/>
    <x v="0"/>
    <x v="0"/>
    <x v="3"/>
    <x v="20"/>
    <x v="1"/>
    <s v="ASCENDING"/>
    <s v="S1A_IW_RAW__0SDV_20160611T182635_20160611T182708_011667_011DC0_AB3D"/>
  </r>
  <r>
    <s v="2016-06-11"/>
    <x v="0"/>
    <x v="0"/>
    <x v="3"/>
    <x v="10"/>
    <x v="1"/>
    <s v="ASCENDING"/>
    <s v="S1A_IW_RAW__0SDV_20160611T182700_20160611T182733_011667_011DC0_9E9E"/>
  </r>
  <r>
    <s v="2016-06-11"/>
    <x v="0"/>
    <x v="0"/>
    <x v="3"/>
    <x v="21"/>
    <x v="1"/>
    <s v="ASCENDING"/>
    <s v="S1A_IW_RAW__0SDV_20160611T182725_20160611T182758_011667_011DC0_3A51"/>
  </r>
  <r>
    <s v="2016-05-11"/>
    <x v="0"/>
    <x v="0"/>
    <x v="1"/>
    <x v="7"/>
    <x v="1"/>
    <s v="ASCENDING"/>
    <s v="S1A_IW_RAW__0SDV_20160511T183406_20160511T183439_011215_010F36_624A"/>
  </r>
  <r>
    <s v="2016-05-11"/>
    <x v="0"/>
    <x v="0"/>
    <x v="1"/>
    <x v="11"/>
    <x v="1"/>
    <s v="ASCENDING"/>
    <s v="S1A_IW_RAW__0SDV_20160511T183431_20160511T183504_011215_010F36_D6A5"/>
  </r>
  <r>
    <s v="2016-05-11"/>
    <x v="0"/>
    <x v="0"/>
    <x v="1"/>
    <x v="12"/>
    <x v="1"/>
    <s v="ASCENDING"/>
    <s v="S1A_IW_RAW__0SDV_20160511T183456_20160511T183529_011215_010F36_EB02"/>
  </r>
  <r>
    <s v="2016-05-11"/>
    <x v="0"/>
    <x v="0"/>
    <x v="1"/>
    <x v="13"/>
    <x v="1"/>
    <s v="ASCENDING"/>
    <s v="S1A_IW_RAW__0SDV_20160511T183521_20160511T183553_011215_010F36_D30F"/>
  </r>
  <r>
    <s v="2015-11-11"/>
    <x v="1"/>
    <x v="0"/>
    <x v="0"/>
    <x v="16"/>
    <x v="1"/>
    <s v="ASCENDING"/>
    <s v="S1A_IW_RAW__0SDV_20151111T185014_20151111T185046_008561_00C225_CE44"/>
  </r>
  <r>
    <s v="2015-11-11"/>
    <x v="1"/>
    <x v="0"/>
    <x v="0"/>
    <x v="17"/>
    <x v="1"/>
    <s v="ASCENDING"/>
    <s v="S1A_IW_RAW__0SDV_20151111T185039_20151111T185111_008561_00C225_F96C"/>
  </r>
  <r>
    <s v="2015-11-11"/>
    <x v="1"/>
    <x v="0"/>
    <x v="0"/>
    <x v="18"/>
    <x v="1"/>
    <s v="ASCENDING"/>
    <s v="S1A_IW_RAW__0SDV_20151111T185104_20151111T185136_008561_00C225_28E2"/>
  </r>
  <r>
    <s v="2016-04-12"/>
    <x v="0"/>
    <x v="0"/>
    <x v="3"/>
    <x v="16"/>
    <x v="1"/>
    <s v="ASCENDING"/>
    <s v="S1A_IW_RAW__0SDV_20160412T182539_20160412T182612_010792_010213_21AD"/>
  </r>
  <r>
    <s v="2016-04-12"/>
    <x v="0"/>
    <x v="0"/>
    <x v="3"/>
    <x v="17"/>
    <x v="1"/>
    <s v="ASCENDING"/>
    <s v="S1A_IW_RAW__0SDV_20160412T182604_20160412T182637_010792_010213_141D"/>
  </r>
  <r>
    <s v="2016-04-12"/>
    <x v="0"/>
    <x v="0"/>
    <x v="3"/>
    <x v="18"/>
    <x v="1"/>
    <s v="ASCENDING"/>
    <s v="S1A_IW_RAW__0SDV_20160412T182629_20160412T182702_010792_010213_3ADA"/>
  </r>
  <r>
    <s v="2016-04-12"/>
    <x v="0"/>
    <x v="0"/>
    <x v="3"/>
    <x v="22"/>
    <x v="1"/>
    <s v="ASCENDING"/>
    <s v="S1A_IW_RAW__0SDV_20160412T182654_20160412T182727_010792_010213_D8F1"/>
  </r>
  <r>
    <s v="2016-04-12"/>
    <x v="0"/>
    <x v="0"/>
    <x v="3"/>
    <x v="23"/>
    <x v="1"/>
    <s v="ASCENDING"/>
    <s v="S1A_IW_RAW__0SDV_20160412T182719_20160412T182752_010792_010213_1DE1"/>
  </r>
  <r>
    <s v="2015-12-12"/>
    <x v="1"/>
    <x v="0"/>
    <x v="2"/>
    <x v="16"/>
    <x v="1"/>
    <s v="ASCENDING"/>
    <s v="S1A_IW_RAW__0SDV_20151212T184207_20151212T184240_009013_00CEC9_1116"/>
  </r>
  <r>
    <s v="2015-12-12"/>
    <x v="1"/>
    <x v="0"/>
    <x v="2"/>
    <x v="17"/>
    <x v="1"/>
    <s v="ASCENDING"/>
    <s v="S1A_IW_RAW__0SDV_20151212T184232_20151212T184305_009013_00CEC9_A3A4"/>
  </r>
  <r>
    <s v="2015-12-12"/>
    <x v="1"/>
    <x v="0"/>
    <x v="2"/>
    <x v="18"/>
    <x v="1"/>
    <s v="ASCENDING"/>
    <s v="S1A_IW_RAW__0SDV_20151212T184257_20151212T184330_009013_00CEC9_62B9"/>
  </r>
  <r>
    <s v="2015-12-12"/>
    <x v="1"/>
    <x v="0"/>
    <x v="2"/>
    <x v="22"/>
    <x v="1"/>
    <s v="ASCENDING"/>
    <s v="S1A_IW_RAW__0SDV_20151212T184322_20151212T184355_009013_00CEC9_D9E6"/>
  </r>
  <r>
    <s v="2015-12-12"/>
    <x v="1"/>
    <x v="0"/>
    <x v="2"/>
    <x v="23"/>
    <x v="1"/>
    <s v="ASCENDING"/>
    <s v="S1A_IW_RAW__0SDV_20151212T184347_20151212T184420_009013_00CEC9_B24D"/>
  </r>
  <r>
    <s v="2016-02-12"/>
    <x v="0"/>
    <x v="0"/>
    <x v="3"/>
    <x v="16"/>
    <x v="1"/>
    <s v="ASCENDING"/>
    <s v="S1A_IW_RAW__0SDV_20160212T182538_20160212T182610_009917_00E8CE_22E2"/>
  </r>
  <r>
    <s v="2016-02-12"/>
    <x v="0"/>
    <x v="0"/>
    <x v="3"/>
    <x v="17"/>
    <x v="1"/>
    <s v="ASCENDING"/>
    <s v="S1A_IW_RAW__0SDV_20160212T182603_20160212T182635_009917_00E8CE_E5E2"/>
  </r>
  <r>
    <s v="2016-02-12"/>
    <x v="0"/>
    <x v="0"/>
    <x v="3"/>
    <x v="18"/>
    <x v="1"/>
    <s v="ASCENDING"/>
    <s v="S1A_IW_RAW__0SDV_20160212T182628_20160212T182700_009917_00E8CE_CF98"/>
  </r>
  <r>
    <s v="2016-02-12"/>
    <x v="0"/>
    <x v="0"/>
    <x v="3"/>
    <x v="22"/>
    <x v="1"/>
    <s v="ASCENDING"/>
    <s v="S1A_IW_RAW__0SDV_20160212T182653_20160212T182725_009917_00E8CE_72EF"/>
  </r>
  <r>
    <s v="2016-02-12"/>
    <x v="0"/>
    <x v="0"/>
    <x v="3"/>
    <x v="23"/>
    <x v="1"/>
    <s v="ASCENDING"/>
    <s v="S1A_IW_RAW__0SDV_20160212T182718_20160212T182750_009917_00E8CE_0F4A"/>
  </r>
  <r>
    <s v="2016-01-12"/>
    <x v="0"/>
    <x v="0"/>
    <x v="1"/>
    <x v="14"/>
    <x v="1"/>
    <s v="ASCENDING"/>
    <s v="S1A_IW_RAW__0SDV_20160112T183401_20160112T183434_009465_00DB9D_DE75"/>
  </r>
  <r>
    <s v="2016-01-12"/>
    <x v="0"/>
    <x v="0"/>
    <x v="1"/>
    <x v="4"/>
    <x v="1"/>
    <s v="ASCENDING"/>
    <s v="S1A_IW_RAW__0SDV_20160112T183426_20160112T183459_009465_00DB9D_6A34"/>
  </r>
  <r>
    <s v="2016-01-12"/>
    <x v="0"/>
    <x v="0"/>
    <x v="1"/>
    <x v="5"/>
    <x v="1"/>
    <s v="ASCENDING"/>
    <s v="S1A_IW_RAW__0SDV_20160112T183451_20160112T183524_009465_00DB9D_4C44"/>
  </r>
  <r>
    <s v="2016-01-12"/>
    <x v="0"/>
    <x v="0"/>
    <x v="1"/>
    <x v="6"/>
    <x v="1"/>
    <s v="ASCENDING"/>
    <s v="S1A_IW_RAW__0SDV_20160112T183516_20160112T183548_009465_00DB9D_2B2C"/>
  </r>
  <r>
    <s v="2016-07-12"/>
    <x v="0"/>
    <x v="0"/>
    <x v="4"/>
    <x v="6"/>
    <x v="1"/>
    <s v="ASCENDING"/>
    <s v="S1A_IW_RAW__0SDV_20160712T181855_20160712T181927_012119_012C45_685E"/>
  </r>
  <r>
    <s v="2015-06-12"/>
    <x v="1"/>
    <x v="0"/>
    <x v="4"/>
    <x v="12"/>
    <x v="1"/>
    <s v="ASCENDING"/>
    <s v="S1A_IW_RAW__0SDV_20150612T181828_20150612T181900_006344_00858D_CA9C"/>
  </r>
  <r>
    <s v="2015-06-12"/>
    <x v="1"/>
    <x v="0"/>
    <x v="4"/>
    <x v="13"/>
    <x v="1"/>
    <s v="ASCENDING"/>
    <s v="S1A_IW_RAW__0SDV_20150612T181853_20150612T181925_006344_00858D_D902"/>
  </r>
  <r>
    <s v="2016-03-12"/>
    <x v="0"/>
    <x v="0"/>
    <x v="1"/>
    <x v="14"/>
    <x v="1"/>
    <s v="ASCENDING"/>
    <s v="S1A_IW_RAW__0SDV_20160312T183401_20160312T183433_010340_00F500_223A"/>
  </r>
  <r>
    <s v="2016-03-12"/>
    <x v="0"/>
    <x v="0"/>
    <x v="1"/>
    <x v="4"/>
    <x v="1"/>
    <s v="ASCENDING"/>
    <s v="S1A_IW_RAW__0SDV_20160312T183426_20160312T183458_010340_00F500_84DB"/>
  </r>
  <r>
    <s v="2016-03-12"/>
    <x v="0"/>
    <x v="0"/>
    <x v="1"/>
    <x v="5"/>
    <x v="1"/>
    <s v="ASCENDING"/>
    <s v="S1A_IW_RAW__0SDV_20160312T183451_20160312T183523_010340_00F500_6E33"/>
  </r>
  <r>
    <s v="2016-03-12"/>
    <x v="0"/>
    <x v="0"/>
    <x v="1"/>
    <x v="6"/>
    <x v="1"/>
    <s v="ASCENDING"/>
    <s v="S1A_IW_RAW__0SDV_20160312T183516_20160312T183548_010340_00F500_1BCB"/>
  </r>
  <r>
    <s v="2016-03-12"/>
    <x v="0"/>
    <x v="0"/>
    <x v="1"/>
    <x v="24"/>
    <x v="1"/>
    <s v="ASCENDING"/>
    <s v="S1A_IW_RAW__0SDV_20160312T183541_20160312T183613_010340_00F500_F061"/>
  </r>
  <r>
    <s v="2015-05-12"/>
    <x v="1"/>
    <x v="0"/>
    <x v="3"/>
    <x v="5"/>
    <x v="1"/>
    <s v="ASCENDING"/>
    <s v="S1A_IW_RAW__0SDV_20150512T182635_20150512T182708_005892_007968_578A"/>
  </r>
  <r>
    <s v="2016-11-12"/>
    <x v="0"/>
    <x v="0"/>
    <x v="2"/>
    <x v="15"/>
    <x v="1"/>
    <s v="ASCENDING"/>
    <s v="S1A_IW_RAW__0SDV_20161112T184217_20161112T184250_013913_01664C_ACC3"/>
  </r>
  <r>
    <s v="2016-11-12"/>
    <x v="0"/>
    <x v="0"/>
    <x v="2"/>
    <x v="19"/>
    <x v="1"/>
    <s v="ASCENDING"/>
    <s v="S1A_IW_RAW__0SDV_20161112T184242_20161112T184315_013913_01664C_C761"/>
  </r>
  <r>
    <s v="2016-11-12"/>
    <x v="0"/>
    <x v="0"/>
    <x v="2"/>
    <x v="20"/>
    <x v="1"/>
    <s v="ASCENDING"/>
    <s v="S1A_IW_RAW__0SDV_20161112T184307_20161112T184340_013913_01664C_FBAB"/>
  </r>
  <r>
    <s v="2016-11-12"/>
    <x v="0"/>
    <x v="0"/>
    <x v="2"/>
    <x v="10"/>
    <x v="1"/>
    <s v="ASCENDING"/>
    <s v="S1A_IW_RAW__0SDV_20161112T184332_20161112T184405_013913_01664C_53F9"/>
  </r>
  <r>
    <s v="2016-11-12"/>
    <x v="0"/>
    <x v="0"/>
    <x v="2"/>
    <x v="21"/>
    <x v="1"/>
    <s v="ASCENDING"/>
    <s v="S1A_IW_RAW__0SDV_20161112T184357_20161112T184430_013913_01664C_DE5B"/>
  </r>
  <r>
    <s v="2016-10-12"/>
    <x v="0"/>
    <x v="0"/>
    <x v="0"/>
    <x v="0"/>
    <x v="1"/>
    <s v="ASCENDING"/>
    <s v="S1A_IW_RAW__0SDV_20161012T185024_20161012T185056_013461_01582E_1E5B"/>
  </r>
  <r>
    <s v="2016-10-12"/>
    <x v="0"/>
    <x v="0"/>
    <x v="0"/>
    <x v="1"/>
    <x v="1"/>
    <s v="ASCENDING"/>
    <s v="S1A_IW_RAW__0SDV_20161012T185049_20161012T185121_013461_01582E_1A61"/>
  </r>
  <r>
    <s v="2016-10-12"/>
    <x v="0"/>
    <x v="0"/>
    <x v="0"/>
    <x v="2"/>
    <x v="1"/>
    <s v="ASCENDING"/>
    <s v="S1A_IW_RAW__0SDV_20161012T185114_20161012T185146_013461_01582E_5B2D"/>
  </r>
  <r>
    <s v="2015-09-12"/>
    <x v="1"/>
    <x v="0"/>
    <x v="0"/>
    <x v="15"/>
    <x v="1"/>
    <s v="ASCENDING"/>
    <s v="S1A_IW_RAW__0SDV_20150912T185019_20150912T185052_007686_00AAB5_DAE2"/>
  </r>
  <r>
    <s v="2015-09-12"/>
    <x v="1"/>
    <x v="0"/>
    <x v="0"/>
    <x v="19"/>
    <x v="1"/>
    <s v="ASCENDING"/>
    <s v="S1A_IW_RAW__0SDV_20150912T185044_20150912T185117_007686_00AAB5_D7BB"/>
  </r>
  <r>
    <s v="2015-09-12"/>
    <x v="1"/>
    <x v="0"/>
    <x v="0"/>
    <x v="20"/>
    <x v="1"/>
    <s v="ASCENDING"/>
    <s v="S1A_IW_RAW__0SDV_20150912T185109_20150912T185142_007686_00AAB5_51A8"/>
  </r>
  <r>
    <s v="2015-04-13"/>
    <x v="1"/>
    <x v="0"/>
    <x v="4"/>
    <x v="8"/>
    <x v="1"/>
    <s v="ASCENDING"/>
    <s v="S1A_IW_RAW__0SDV_20150413T181830_20150413T181902_005469_006FA5_57F1"/>
  </r>
  <r>
    <s v="2015-04-13"/>
    <x v="1"/>
    <x v="0"/>
    <x v="4"/>
    <x v="9"/>
    <x v="1"/>
    <s v="ASCENDING"/>
    <s v="S1A_IW_RAW__0SDV_20150413T181855_20150413T181927_005469_006FA5_CB65"/>
  </r>
  <r>
    <s v="2016-08-13"/>
    <x v="0"/>
    <x v="0"/>
    <x v="0"/>
    <x v="0"/>
    <x v="1"/>
    <s v="ASCENDING"/>
    <s v="S1A_IW_RAW__0SDV_20160813T185022_20160813T185054_012586_013B99_34EF"/>
  </r>
  <r>
    <s v="2016-08-13"/>
    <x v="0"/>
    <x v="0"/>
    <x v="0"/>
    <x v="1"/>
    <x v="1"/>
    <s v="ASCENDING"/>
    <s v="S1A_IW_RAW__0SDV_20160813T185047_20160813T185119_012586_013B99_9DCD"/>
  </r>
  <r>
    <s v="2016-08-13"/>
    <x v="0"/>
    <x v="0"/>
    <x v="0"/>
    <x v="2"/>
    <x v="1"/>
    <s v="ASCENDING"/>
    <s v="S1A_IW_RAW__0SDV_20160813T185112_20160813T185144_012586_013B99_F01F"/>
  </r>
  <r>
    <s v="2016-05-13"/>
    <x v="0"/>
    <x v="0"/>
    <x v="4"/>
    <x v="6"/>
    <x v="1"/>
    <s v="ASCENDING"/>
    <s v="S1A_IW_RAW__0SDV_20160513T181851_20160513T181924_011244_01102C_A07F"/>
  </r>
  <r>
    <s v="2015-11-13"/>
    <x v="1"/>
    <x v="0"/>
    <x v="1"/>
    <x v="3"/>
    <x v="1"/>
    <s v="ASCENDING"/>
    <s v="S1A_IW_RAW__0SDV_20151113T183403_20151113T183436_008590_00C2F6_5A77"/>
  </r>
  <r>
    <s v="2015-11-13"/>
    <x v="1"/>
    <x v="0"/>
    <x v="1"/>
    <x v="11"/>
    <x v="1"/>
    <s v="ASCENDING"/>
    <s v="S1A_IW_RAW__0SDV_20151113T183428_20151113T183501_008590_00C2F6_0D56"/>
  </r>
  <r>
    <s v="2015-11-13"/>
    <x v="1"/>
    <x v="0"/>
    <x v="1"/>
    <x v="12"/>
    <x v="1"/>
    <s v="ASCENDING"/>
    <s v="S1A_IW_RAW__0SDV_20151113T183453_20151113T183526_008590_00C2F6_BDEA"/>
  </r>
  <r>
    <s v="2015-11-13"/>
    <x v="1"/>
    <x v="0"/>
    <x v="1"/>
    <x v="13"/>
    <x v="1"/>
    <s v="ASCENDING"/>
    <s v="S1A_IW_RAW__0SDV_20151113T183518_20151113T183550_008590_00C2F6_A3BA"/>
  </r>
  <r>
    <s v="2015-10-13"/>
    <x v="1"/>
    <x v="0"/>
    <x v="2"/>
    <x v="3"/>
    <x v="1"/>
    <s v="ASCENDING"/>
    <s v="S1A_IW_RAW__0SDV_20151013T184214_20151013T184246_008138_00B6C4_3781"/>
  </r>
  <r>
    <s v="2015-10-13"/>
    <x v="1"/>
    <x v="0"/>
    <x v="2"/>
    <x v="4"/>
    <x v="1"/>
    <s v="ASCENDING"/>
    <s v="S1A_IW_RAW__0SDV_20151013T184239_20151013T184311_008138_00B6C4_D5CD"/>
  </r>
  <r>
    <s v="2015-10-13"/>
    <x v="1"/>
    <x v="0"/>
    <x v="2"/>
    <x v="6"/>
    <x v="1"/>
    <s v="ASCENDING"/>
    <s v="S1A_IW_RAW__0SDV_20151013T184329_20151013T184401_008138_00B6C4_0C95"/>
  </r>
  <r>
    <s v="2015-10-13"/>
    <x v="1"/>
    <x v="0"/>
    <x v="2"/>
    <x v="24"/>
    <x v="1"/>
    <s v="ASCENDING"/>
    <s v="S1A_IW_RAW__0SDV_20151013T184354_20151013T184426_008138_00B6C4_A2FC"/>
  </r>
  <r>
    <s v="2016-09-13"/>
    <x v="0"/>
    <x v="0"/>
    <x v="2"/>
    <x v="3"/>
    <x v="1"/>
    <s v="ASCENDING"/>
    <s v="S1A_IW_RAW__0SDV_20160913T184217_20160913T184250_013038_014A86_92FA"/>
  </r>
  <r>
    <s v="2016-09-13"/>
    <x v="0"/>
    <x v="0"/>
    <x v="2"/>
    <x v="11"/>
    <x v="1"/>
    <s v="ASCENDING"/>
    <s v="S1A_IW_RAW__0SDV_20160913T184242_20160913T184315_013038_014A86_526B"/>
  </r>
  <r>
    <s v="2016-09-13"/>
    <x v="0"/>
    <x v="0"/>
    <x v="2"/>
    <x v="12"/>
    <x v="1"/>
    <s v="ASCENDING"/>
    <s v="S1A_IW_RAW__0SDV_20160913T184307_20160913T184340_013038_014A86_6AA8"/>
  </r>
  <r>
    <s v="2016-09-13"/>
    <x v="0"/>
    <x v="0"/>
    <x v="2"/>
    <x v="13"/>
    <x v="1"/>
    <s v="ASCENDING"/>
    <s v="S1A_IW_RAW__0SDV_20160913T184332_20160913T184405_013038_014A86_020C"/>
  </r>
  <r>
    <s v="2016-09-13"/>
    <x v="0"/>
    <x v="0"/>
    <x v="2"/>
    <x v="25"/>
    <x v="1"/>
    <s v="ASCENDING"/>
    <s v="S1A_IW_RAW__0SDV_20160913T184357_20160913T184430_013038_014A86_0F92"/>
  </r>
  <r>
    <s v="2015-08-14"/>
    <x v="1"/>
    <x v="0"/>
    <x v="2"/>
    <x v="14"/>
    <x v="1"/>
    <s v="ASCENDING"/>
    <s v="S1A_IW_RAW__0SDV_20150814T184212_20150814T184244_007263_009F2C_0B9B"/>
  </r>
  <r>
    <s v="2015-08-14"/>
    <x v="1"/>
    <x v="0"/>
    <x v="2"/>
    <x v="4"/>
    <x v="1"/>
    <s v="ASCENDING"/>
    <s v="S1A_IW_RAW__0SDV_20150814T184237_20150814T184309_007263_009F2C_69AF"/>
  </r>
  <r>
    <s v="2015-08-14"/>
    <x v="1"/>
    <x v="0"/>
    <x v="2"/>
    <x v="5"/>
    <x v="1"/>
    <s v="ASCENDING"/>
    <s v="S1A_IW_RAW__0SDV_20150814T184302_20150814T184334_007263_009F2C_AF9D"/>
  </r>
  <r>
    <s v="2015-08-14"/>
    <x v="1"/>
    <x v="0"/>
    <x v="2"/>
    <x v="6"/>
    <x v="1"/>
    <s v="ASCENDING"/>
    <s v="S1A_IW_RAW__0SDV_20150814T184327_20150814T184359_007263_009F2C_5F71"/>
  </r>
  <r>
    <s v="2015-08-14"/>
    <x v="1"/>
    <x v="0"/>
    <x v="2"/>
    <x v="24"/>
    <x v="1"/>
    <s v="ASCENDING"/>
    <s v="S1A_IW_RAW__0SDV_20150814T184352_20150814T184424_007263_009F2C_96FD"/>
  </r>
  <r>
    <s v="2015-12-14"/>
    <x v="1"/>
    <x v="0"/>
    <x v="3"/>
    <x v="16"/>
    <x v="1"/>
    <s v="ASCENDING"/>
    <s v="S1A_IW_RAW__0SDV_20151214T182540_20151214T182612_009042_00CF97_12B9"/>
  </r>
  <r>
    <s v="2015-12-14"/>
    <x v="1"/>
    <x v="0"/>
    <x v="3"/>
    <x v="17"/>
    <x v="1"/>
    <s v="ASCENDING"/>
    <s v="S1A_IW_RAW__0SDV_20151214T182605_20151214T182637_009042_00CF97_F504"/>
  </r>
  <r>
    <s v="2015-12-14"/>
    <x v="1"/>
    <x v="0"/>
    <x v="3"/>
    <x v="18"/>
    <x v="1"/>
    <s v="ASCENDING"/>
    <s v="S1A_IW_RAW__0SDV_20151214T182630_20151214T182702_009042_00CF97_7DA0"/>
  </r>
  <r>
    <s v="2015-12-14"/>
    <x v="1"/>
    <x v="0"/>
    <x v="3"/>
    <x v="22"/>
    <x v="1"/>
    <s v="ASCENDING"/>
    <s v="S1A_IW_RAW__0SDV_20151214T182655_20151214T182727_009042_00CF97_DB77"/>
  </r>
  <r>
    <s v="2015-12-14"/>
    <x v="1"/>
    <x v="0"/>
    <x v="3"/>
    <x v="23"/>
    <x v="1"/>
    <s v="ASCENDING"/>
    <s v="S1A_IW_RAW__0SDV_20151214T182720_20151214T182752_009042_00CF97_48A5"/>
  </r>
  <r>
    <s v="2015-07-14"/>
    <x v="1"/>
    <x v="0"/>
    <x v="0"/>
    <x v="16"/>
    <x v="1"/>
    <s v="ASCENDING"/>
    <s v="S1A_IW_RAW__0SDV_20150714T185016_20150714T185049_006811_0092A9_906E"/>
  </r>
  <r>
    <s v="2015-07-14"/>
    <x v="1"/>
    <x v="0"/>
    <x v="0"/>
    <x v="17"/>
    <x v="1"/>
    <s v="ASCENDING"/>
    <s v="S1A_IW_RAW__0SDV_20150714T185041_20150714T185114_006811_0092A9_56D0"/>
  </r>
  <r>
    <s v="2015-07-14"/>
    <x v="1"/>
    <x v="0"/>
    <x v="0"/>
    <x v="18"/>
    <x v="1"/>
    <s v="ASCENDING"/>
    <s v="S1A_IW_RAW__0SDV_20150714T185106_20150714T185139_006811_0092A9_9D2F"/>
  </r>
  <r>
    <s v="2016-06-14"/>
    <x v="0"/>
    <x v="0"/>
    <x v="0"/>
    <x v="15"/>
    <x v="1"/>
    <s v="ASCENDING"/>
    <s v="S1A_IW_RAW__0SDV_20160614T185019_20160614T185051_011711_011F2A_2AF0"/>
  </r>
  <r>
    <s v="2016-06-14"/>
    <x v="0"/>
    <x v="0"/>
    <x v="0"/>
    <x v="17"/>
    <x v="1"/>
    <s v="ASCENDING"/>
    <s v="S1A_IW_RAW__0SDV_20160614T185044_20160614T185116_011711_011F2A_CD41"/>
  </r>
  <r>
    <s v="2016-06-14"/>
    <x v="0"/>
    <x v="0"/>
    <x v="0"/>
    <x v="18"/>
    <x v="1"/>
    <s v="ASCENDING"/>
    <s v="S1A_IW_RAW__0SDV_20160614T185109_20160614T185141_011711_011F2A_A53A"/>
  </r>
  <r>
    <s v="2016-03-14"/>
    <x v="0"/>
    <x v="0"/>
    <x v="4"/>
    <x v="6"/>
    <x v="1"/>
    <s v="ASCENDING"/>
    <s v="S1A_IW_RAW__0SDV_20160314T181849_20160314T181921_010369_00F5D9_EE34"/>
  </r>
  <r>
    <s v="2016-11-14"/>
    <x v="0"/>
    <x v="0"/>
    <x v="3"/>
    <x v="15"/>
    <x v="1"/>
    <s v="ASCENDING"/>
    <s v="S1A_IW_RAW__0SDV_20161114T182550_20161114T182623_013942_016731_A450"/>
  </r>
  <r>
    <s v="2016-11-14"/>
    <x v="0"/>
    <x v="0"/>
    <x v="3"/>
    <x v="19"/>
    <x v="1"/>
    <s v="ASCENDING"/>
    <s v="S1A_IW_RAW__0SDV_20161114T182615_20161114T182648_013942_016731_6830"/>
  </r>
  <r>
    <s v="2016-11-14"/>
    <x v="0"/>
    <x v="0"/>
    <x v="3"/>
    <x v="20"/>
    <x v="1"/>
    <s v="ASCENDING"/>
    <s v="S1A_IW_RAW__0SDV_20161114T182640_20161114T182713_013942_016731_29F1"/>
  </r>
  <r>
    <s v="2016-11-14"/>
    <x v="0"/>
    <x v="0"/>
    <x v="3"/>
    <x v="10"/>
    <x v="1"/>
    <s v="ASCENDING"/>
    <s v="S1A_IW_RAW__0SDV_20161114T182705_20161114T182738_013942_016731_2D5C"/>
  </r>
  <r>
    <s v="2016-11-14"/>
    <x v="0"/>
    <x v="0"/>
    <x v="3"/>
    <x v="21"/>
    <x v="1"/>
    <s v="ASCENDING"/>
    <s v="S1A_IW_RAW__0SDV_20161114T182730_20161114T182803_013942_016731_3CCB"/>
  </r>
  <r>
    <s v="2016-10-14"/>
    <x v="0"/>
    <x v="0"/>
    <x v="1"/>
    <x v="3"/>
    <x v="1"/>
    <s v="ASCENDING"/>
    <s v="S1A_IW_RAW__0SDV_20161014T183413_20161014T183446_013490_015916_D4C3"/>
  </r>
  <r>
    <s v="2016-10-14"/>
    <x v="0"/>
    <x v="0"/>
    <x v="1"/>
    <x v="4"/>
    <x v="1"/>
    <s v="ASCENDING"/>
    <s v="S1A_IW_RAW__0SDV_20161014T183438_20161014T183511_013490_015916_0670"/>
  </r>
  <r>
    <s v="2016-10-14"/>
    <x v="0"/>
    <x v="0"/>
    <x v="1"/>
    <x v="5"/>
    <x v="1"/>
    <s v="ASCENDING"/>
    <s v="S1A_IW_RAW__0SDV_20161014T183503_20161014T183536_013490_015916_EEDF"/>
  </r>
  <r>
    <s v="2016-10-14"/>
    <x v="0"/>
    <x v="0"/>
    <x v="1"/>
    <x v="6"/>
    <x v="1"/>
    <s v="ASCENDING"/>
    <s v="S1A_IW_RAW__0SDV_20161014T183528_20161014T183601_013490_015916_838A"/>
  </r>
  <r>
    <s v="2016-10-14"/>
    <x v="0"/>
    <x v="0"/>
    <x v="1"/>
    <x v="24"/>
    <x v="1"/>
    <s v="ASCENDING"/>
    <s v="S1A_IW_RAW__0SDV_20161014T183553_20161014T183626_013490_015916_F590"/>
  </r>
  <r>
    <s v="2015-09-14"/>
    <x v="1"/>
    <x v="0"/>
    <x v="1"/>
    <x v="7"/>
    <x v="1"/>
    <s v="ASCENDING"/>
    <s v="S1A_IW_RAW__0SDV_20150914T183409_20150914T183441_007715_00AB6E_AE00"/>
  </r>
  <r>
    <s v="2015-09-14"/>
    <x v="1"/>
    <x v="0"/>
    <x v="1"/>
    <x v="2"/>
    <x v="1"/>
    <s v="ASCENDING"/>
    <s v="S1A_IW_RAW__0SDV_20150914T183434_20150914T183506_007715_00AB6E_6C5F"/>
  </r>
  <r>
    <s v="2015-09-14"/>
    <x v="1"/>
    <x v="0"/>
    <x v="1"/>
    <x v="8"/>
    <x v="1"/>
    <s v="ASCENDING"/>
    <s v="S1A_IW_RAW__0SDV_20150914T183459_20150914T183531_007715_00AB6E_DDBF"/>
  </r>
  <r>
    <s v="2015-09-14"/>
    <x v="1"/>
    <x v="0"/>
    <x v="1"/>
    <x v="9"/>
    <x v="1"/>
    <s v="ASCENDING"/>
    <s v="S1A_IW_RAW__0SDV_20150914T183524_20150914T183555_007715_00AB6E_733D"/>
  </r>
  <r>
    <s v="2016-04-15"/>
    <x v="0"/>
    <x v="0"/>
    <x v="0"/>
    <x v="16"/>
    <x v="1"/>
    <s v="ASCENDING"/>
    <s v="S1A_IW_RAW__0SDV_20160415T185013_20160415T185045_010836_01035E_92E8"/>
  </r>
  <r>
    <s v="2016-04-15"/>
    <x v="0"/>
    <x v="0"/>
    <x v="0"/>
    <x v="1"/>
    <x v="1"/>
    <s v="ASCENDING"/>
    <s v="S1A_IW_RAW__0SDV_20160415T185038_20160415T185110_010836_01035E_2853"/>
  </r>
  <r>
    <s v="2016-04-15"/>
    <x v="0"/>
    <x v="0"/>
    <x v="0"/>
    <x v="2"/>
    <x v="1"/>
    <s v="ASCENDING"/>
    <s v="S1A_IW_RAW__0SDV_20160415T185103_20160415T185135_010836_01035E_D1CD"/>
  </r>
  <r>
    <s v="2016-08-15"/>
    <x v="0"/>
    <x v="0"/>
    <x v="1"/>
    <x v="3"/>
    <x v="1"/>
    <s v="ASCENDING"/>
    <s v="S1A_IW_RAW__0SDV_20160815T183411_20160815T183444_012615_013C86_7AE9"/>
  </r>
  <r>
    <s v="2016-08-15"/>
    <x v="0"/>
    <x v="0"/>
    <x v="1"/>
    <x v="4"/>
    <x v="1"/>
    <s v="ASCENDING"/>
    <s v="S1A_IW_RAW__0SDV_20160815T183436_20160815T183509_012615_013C86_A012"/>
  </r>
  <r>
    <s v="2016-08-15"/>
    <x v="0"/>
    <x v="0"/>
    <x v="1"/>
    <x v="5"/>
    <x v="1"/>
    <s v="ASCENDING"/>
    <s v="S1A_IW_RAW__0SDV_20160815T183501_20160815T183534_012615_013C86_EC6D"/>
  </r>
  <r>
    <s v="2016-08-15"/>
    <x v="0"/>
    <x v="0"/>
    <x v="1"/>
    <x v="6"/>
    <x v="1"/>
    <s v="ASCENDING"/>
    <s v="S1A_IW_RAW__0SDV_20160815T183526_20160815T183558_012615_013C86_FD0F"/>
  </r>
  <r>
    <s v="2016-12-15"/>
    <x v="0"/>
    <x v="0"/>
    <x v="4"/>
    <x v="6"/>
    <x v="1"/>
    <s v="ASCENDING"/>
    <s v="S1A_IW_RAW__0SDV_20161215T181857_20161215T181929_014394_017546_51D3"/>
  </r>
  <r>
    <s v="2016-02-15"/>
    <x v="0"/>
    <x v="0"/>
    <x v="0"/>
    <x v="16"/>
    <x v="1"/>
    <s v="ASCENDING"/>
    <s v="S1A_IW_RAW__0SDV_20160215T185011_20160215T185044_009961_00EA16_904F"/>
  </r>
  <r>
    <s v="2016-02-15"/>
    <x v="0"/>
    <x v="0"/>
    <x v="0"/>
    <x v="1"/>
    <x v="1"/>
    <s v="ASCENDING"/>
    <s v="S1A_IW_RAW__0SDV_20160215T185036_20160215T185109_009961_00EA16_489B"/>
  </r>
  <r>
    <s v="2016-02-15"/>
    <x v="0"/>
    <x v="0"/>
    <x v="0"/>
    <x v="2"/>
    <x v="1"/>
    <s v="ASCENDING"/>
    <s v="S1A_IW_RAW__0SDV_20160215T185101_20160215T185134_009961_00EA16_2CDD"/>
  </r>
  <r>
    <s v="2016-07-15"/>
    <x v="0"/>
    <x v="0"/>
    <x v="2"/>
    <x v="15"/>
    <x v="1"/>
    <s v="ASCENDING"/>
    <s v="S1A_IW_RAW__0SDV_20160715T184214_20160715T184247_012163_012DA6_E3F5"/>
  </r>
  <r>
    <s v="2016-07-15"/>
    <x v="0"/>
    <x v="0"/>
    <x v="2"/>
    <x v="19"/>
    <x v="1"/>
    <s v="ASCENDING"/>
    <s v="S1A_IW_RAW__0SDV_20160715T184239_20160715T184312_012163_012DA6_4907"/>
  </r>
  <r>
    <s v="2016-07-15"/>
    <x v="0"/>
    <x v="0"/>
    <x v="2"/>
    <x v="20"/>
    <x v="1"/>
    <s v="ASCENDING"/>
    <s v="S1A_IW_RAW__0SDV_20160715T184304_20160715T184337_012163_012DA6_7E7F"/>
  </r>
  <r>
    <s v="2016-07-15"/>
    <x v="0"/>
    <x v="0"/>
    <x v="2"/>
    <x v="10"/>
    <x v="1"/>
    <s v="ASCENDING"/>
    <s v="S1A_IW_RAW__0SDV_20160715T184329_20160715T184402_012163_012DA6_F3E2"/>
  </r>
  <r>
    <s v="2016-07-15"/>
    <x v="0"/>
    <x v="0"/>
    <x v="2"/>
    <x v="21"/>
    <x v="1"/>
    <s v="ASCENDING"/>
    <s v="S1A_IW_RAW__0SDV_20160715T184354_20160715T184427_012163_012DA6_E39A"/>
  </r>
  <r>
    <s v="2015-06-15"/>
    <x v="1"/>
    <x v="0"/>
    <x v="2"/>
    <x v="14"/>
    <x v="1"/>
    <s v="ASCENDING"/>
    <s v="S1A_IW_RAW__0SDV_20150615T184210_20150615T184242_006388_0086D1_1E07"/>
  </r>
  <r>
    <s v="2015-06-15"/>
    <x v="1"/>
    <x v="0"/>
    <x v="2"/>
    <x v="20"/>
    <x v="1"/>
    <s v="ASCENDING"/>
    <s v="S1A_IW_RAW__0SDV_20150615T184300_20150615T184332_006388_0086D1_9C11"/>
  </r>
  <r>
    <s v="2015-06-15"/>
    <x v="1"/>
    <x v="0"/>
    <x v="2"/>
    <x v="10"/>
    <x v="1"/>
    <s v="ASCENDING"/>
    <s v="S1A_IW_RAW__0SDV_20150615T184325_20150615T184357_006388_0086D1_CE14"/>
  </r>
  <r>
    <s v="2015-06-15"/>
    <x v="1"/>
    <x v="0"/>
    <x v="2"/>
    <x v="21"/>
    <x v="1"/>
    <s v="ASCENDING"/>
    <s v="S1A_IW_RAW__0SDV_20150615T184350_20150615T184422_006388_0086D1_BEE6"/>
  </r>
  <r>
    <s v="2015-11-15"/>
    <x v="1"/>
    <x v="0"/>
    <x v="4"/>
    <x v="13"/>
    <x v="1"/>
    <s v="ASCENDING"/>
    <s v="S1A_IW_RAW__0SDV_20151115T181851_20151115T181924_008619_00C3CB_99C7"/>
  </r>
  <r>
    <s v="2015-10-15"/>
    <x v="1"/>
    <x v="0"/>
    <x v="3"/>
    <x v="3"/>
    <x v="1"/>
    <s v="ASCENDING"/>
    <s v="S1A_IW_RAW__0SDV_20151015T182547_20151015T182619_008167_00B78F_8BA5"/>
  </r>
  <r>
    <s v="2015-10-15"/>
    <x v="1"/>
    <x v="0"/>
    <x v="3"/>
    <x v="4"/>
    <x v="1"/>
    <s v="ASCENDING"/>
    <s v="S1A_IW_RAW__0SDV_20151015T182612_20151015T182644_008167_00B78F_E0F8"/>
  </r>
  <r>
    <s v="2015-10-15"/>
    <x v="1"/>
    <x v="0"/>
    <x v="3"/>
    <x v="5"/>
    <x v="1"/>
    <s v="ASCENDING"/>
    <s v="S1A_IW_RAW__0SDV_20151015T182637_20151015T182700_008167_00B78F_F7C6"/>
  </r>
  <r>
    <s v="2016-09-15"/>
    <x v="0"/>
    <x v="0"/>
    <x v="3"/>
    <x v="15"/>
    <x v="1"/>
    <s v="ASCENDING"/>
    <s v="S1A_IW_RAW__0SDV_20160915T182550_20160915T182622_013067_014B77_BF89"/>
  </r>
  <r>
    <s v="2016-09-15"/>
    <x v="0"/>
    <x v="0"/>
    <x v="3"/>
    <x v="11"/>
    <x v="1"/>
    <s v="ASCENDING"/>
    <s v="S1A_IW_RAW__0SDV_20160915T182615_20160915T182647_013067_014B77_FBDD"/>
  </r>
  <r>
    <s v="2016-09-15"/>
    <x v="0"/>
    <x v="0"/>
    <x v="3"/>
    <x v="5"/>
    <x v="1"/>
    <s v="ASCENDING"/>
    <s v="S1A_IW_RAW__0SDV_20160915T182640_20160915T182712_013067_014B77_984D"/>
  </r>
  <r>
    <s v="2016-09-15"/>
    <x v="0"/>
    <x v="0"/>
    <x v="3"/>
    <x v="13"/>
    <x v="1"/>
    <s v="ASCENDING"/>
    <s v="S1A_IW_RAW__0SDV_20160915T182705_20160915T182737_013067_014B77_C568"/>
  </r>
  <r>
    <s v="2016-09-15"/>
    <x v="0"/>
    <x v="0"/>
    <x v="3"/>
    <x v="21"/>
    <x v="1"/>
    <s v="ASCENDING"/>
    <s v="S1A_IW_RAW__0SDV_20160915T182730_20160915T182802_013067_014B77_E4CB"/>
  </r>
  <r>
    <s v="2015-08-16"/>
    <x v="1"/>
    <x v="0"/>
    <x v="3"/>
    <x v="14"/>
    <x v="1"/>
    <s v="ASCENDING"/>
    <s v="S1A_IW_RAW__0SDV_20150816T182545_20150816T182617_007292_009FFD_4F65"/>
  </r>
  <r>
    <s v="2015-08-16"/>
    <x v="1"/>
    <x v="0"/>
    <x v="3"/>
    <x v="4"/>
    <x v="1"/>
    <s v="ASCENDING"/>
    <s v="S1A_IW_RAW__0SDV_20150816T182610_20150816T182642_007292_009FFD_220B"/>
  </r>
  <r>
    <s v="2015-08-16"/>
    <x v="1"/>
    <x v="0"/>
    <x v="3"/>
    <x v="5"/>
    <x v="1"/>
    <s v="ASCENDING"/>
    <s v="S1A_IW_RAW__0SDV_20150816T182635_20150816T182658_007292_009FFD_C26C"/>
  </r>
  <r>
    <s v="2015-07-16"/>
    <x v="1"/>
    <x v="0"/>
    <x v="1"/>
    <x v="7"/>
    <x v="1"/>
    <s v="ASCENDING"/>
    <s v="S1A_IW_RAW__0SDV_20150716T183406_20150716T183438_006840_009373_D47B"/>
  </r>
  <r>
    <s v="2015-07-16"/>
    <x v="1"/>
    <x v="0"/>
    <x v="1"/>
    <x v="11"/>
    <x v="1"/>
    <s v="ASCENDING"/>
    <s v="S1A_IW_RAW__0SDV_20150716T183431_20150716T183503_006840_009373_2F7E"/>
  </r>
  <r>
    <s v="2015-07-16"/>
    <x v="1"/>
    <x v="0"/>
    <x v="1"/>
    <x v="12"/>
    <x v="1"/>
    <s v="ASCENDING"/>
    <s v="S1A_IW_RAW__0SDV_20150716T183456_20150716T183528_006840_009373_68E3"/>
  </r>
  <r>
    <s v="2015-07-16"/>
    <x v="1"/>
    <x v="0"/>
    <x v="1"/>
    <x v="13"/>
    <x v="1"/>
    <s v="ASCENDING"/>
    <s v="S1A_IW_RAW__0SDV_20150716T183521_20150716T183552_006840_009373_CC58"/>
  </r>
  <r>
    <s v="2016-05-16"/>
    <x v="0"/>
    <x v="0"/>
    <x v="2"/>
    <x v="14"/>
    <x v="1"/>
    <s v="ASCENDING"/>
    <s v="S1A_IW_RAW__0SDV_20160516T184211_20160516T184243_011288_01119F_BD1C"/>
  </r>
  <r>
    <s v="2016-05-16"/>
    <x v="0"/>
    <x v="0"/>
    <x v="2"/>
    <x v="19"/>
    <x v="1"/>
    <s v="ASCENDING"/>
    <s v="S1A_IW_RAW__0SDV_20160516T184236_20160516T184308_011288_01119F_9D5C"/>
  </r>
  <r>
    <s v="2016-05-16"/>
    <x v="0"/>
    <x v="0"/>
    <x v="2"/>
    <x v="5"/>
    <x v="1"/>
    <s v="ASCENDING"/>
    <s v="S1A_IW_RAW__0SDV_20160516T184301_20160516T184333_011288_01119F_16DB"/>
  </r>
  <r>
    <s v="2016-05-16"/>
    <x v="0"/>
    <x v="0"/>
    <x v="2"/>
    <x v="10"/>
    <x v="1"/>
    <s v="ASCENDING"/>
    <s v="S1A_IW_RAW__0SDV_20160516T184326_20160516T184358_011288_01119F_323D"/>
  </r>
  <r>
    <s v="2016-05-16"/>
    <x v="0"/>
    <x v="0"/>
    <x v="2"/>
    <x v="24"/>
    <x v="1"/>
    <s v="ASCENDING"/>
    <s v="S1A_IW_RAW__0SDV_20160516T184351_20160516T184423_011288_01119F_E093"/>
  </r>
  <r>
    <s v="2016-10-16"/>
    <x v="0"/>
    <x v="0"/>
    <x v="4"/>
    <x v="6"/>
    <x v="1"/>
    <s v="ASCENDING"/>
    <s v="S1A_IW_RAW__0SDV_20161016T181858_20161016T181931_013519_015A01_1281"/>
  </r>
  <r>
    <s v="2016-04-17"/>
    <x v="0"/>
    <x v="0"/>
    <x v="1"/>
    <x v="14"/>
    <x v="1"/>
    <s v="ASCENDING"/>
    <s v="S1A_IW_RAW__0SDV_20160417T183402_20160417T183435_010865_010436_C9F9"/>
  </r>
  <r>
    <s v="2016-04-17"/>
    <x v="0"/>
    <x v="0"/>
    <x v="1"/>
    <x v="4"/>
    <x v="1"/>
    <s v="ASCENDING"/>
    <s v="S1A_IW_RAW__0SDV_20160417T183427_20160417T183500_010865_010436_DEAA"/>
  </r>
  <r>
    <s v="2016-04-17"/>
    <x v="0"/>
    <x v="0"/>
    <x v="1"/>
    <x v="5"/>
    <x v="1"/>
    <s v="ASCENDING"/>
    <s v="S1A_IW_RAW__0SDV_20160417T183452_20160417T183525_010865_010436_2D31"/>
  </r>
  <r>
    <s v="2016-04-17"/>
    <x v="0"/>
    <x v="0"/>
    <x v="1"/>
    <x v="6"/>
    <x v="1"/>
    <s v="ASCENDING"/>
    <s v="S1A_IW_RAW__0SDV_20160417T183517_20160417T183549_010865_010436_5CC5"/>
  </r>
  <r>
    <s v="2015-12-17"/>
    <x v="1"/>
    <x v="0"/>
    <x v="0"/>
    <x v="16"/>
    <x v="1"/>
    <s v="ASCENDING"/>
    <s v="S1A_IW_RAW__0SDV_20151217T185013_20151217T185045_009086_00D0CE_1BE2"/>
  </r>
  <r>
    <s v="2015-12-17"/>
    <x v="1"/>
    <x v="0"/>
    <x v="0"/>
    <x v="1"/>
    <x v="1"/>
    <s v="ASCENDING"/>
    <s v="S1A_IW_RAW__0SDV_20151217T185038_20151217T185110_009086_00D0CE_739D"/>
  </r>
  <r>
    <s v="2015-12-17"/>
    <x v="1"/>
    <x v="0"/>
    <x v="0"/>
    <x v="2"/>
    <x v="1"/>
    <s v="ASCENDING"/>
    <s v="S1A_IW_RAW__0SDV_20151217T185103_20151217T185135_009086_00D0CE_9A97"/>
  </r>
  <r>
    <s v="2016-02-17"/>
    <x v="0"/>
    <x v="0"/>
    <x v="1"/>
    <x v="14"/>
    <x v="1"/>
    <s v="ASCENDING"/>
    <s v="S1A_IW_RAW__0SDV_20160217T183401_20160217T183433_009990_00EAEF_40C1"/>
  </r>
  <r>
    <s v="2016-02-17"/>
    <x v="0"/>
    <x v="0"/>
    <x v="1"/>
    <x v="4"/>
    <x v="1"/>
    <s v="ASCENDING"/>
    <s v="S1A_IW_RAW__0SDV_20160217T183426_20160217T183458_009990_00EAEF_B108"/>
  </r>
  <r>
    <s v="2016-02-17"/>
    <x v="0"/>
    <x v="0"/>
    <x v="1"/>
    <x v="5"/>
    <x v="1"/>
    <s v="ASCENDING"/>
    <s v="S1A_IW_RAW__0SDV_20160217T183451_20160217T183523_009990_00EAEF_B18A"/>
  </r>
  <r>
    <s v="2016-02-17"/>
    <x v="0"/>
    <x v="0"/>
    <x v="1"/>
    <x v="6"/>
    <x v="1"/>
    <s v="ASCENDING"/>
    <s v="S1A_IW_RAW__0SDV_20160217T183516_20160217T183547_009990_00EAEF_597A"/>
  </r>
  <r>
    <s v="2016-01-17"/>
    <x v="0"/>
    <x v="0"/>
    <x v="2"/>
    <x v="16"/>
    <x v="1"/>
    <s v="ASCENDING"/>
    <s v="S1A_IW_RAW__0SDV_20160117T184206_20160117T184238_009538_00DDBA_18C5"/>
  </r>
  <r>
    <s v="2016-01-17"/>
    <x v="0"/>
    <x v="0"/>
    <x v="2"/>
    <x v="17"/>
    <x v="1"/>
    <s v="ASCENDING"/>
    <s v="S1A_IW_RAW__0SDV_20160117T184231_20160117T184303_009538_00DDBA_464D"/>
  </r>
  <r>
    <s v="2016-01-17"/>
    <x v="0"/>
    <x v="0"/>
    <x v="2"/>
    <x v="18"/>
    <x v="1"/>
    <s v="ASCENDING"/>
    <s v="S1A_IW_RAW__0SDV_20160117T184256_20160117T184328_009538_00DDBA_2B1F"/>
  </r>
  <r>
    <s v="2016-01-17"/>
    <x v="0"/>
    <x v="0"/>
    <x v="2"/>
    <x v="22"/>
    <x v="1"/>
    <s v="ASCENDING"/>
    <s v="S1A_IW_RAW__0SDV_20160117T184321_20160117T184353_009538_00DDBA_0940"/>
  </r>
  <r>
    <s v="2016-01-17"/>
    <x v="0"/>
    <x v="0"/>
    <x v="2"/>
    <x v="23"/>
    <x v="1"/>
    <s v="ASCENDING"/>
    <s v="S1A_IW_RAW__0SDV_20160117T184346_20160117T184418_009538_00DDBA_06C6"/>
  </r>
  <r>
    <s v="2016-07-17"/>
    <x v="0"/>
    <x v="0"/>
    <x v="3"/>
    <x v="15"/>
    <x v="1"/>
    <s v="ASCENDING"/>
    <s v="S1A_IW_RAW__0SDV_20160717T182547_20160717T182620_012192_012EA1_A465"/>
  </r>
  <r>
    <s v="2016-07-17"/>
    <x v="0"/>
    <x v="0"/>
    <x v="3"/>
    <x v="19"/>
    <x v="1"/>
    <s v="ASCENDING"/>
    <s v="S1A_IW_RAW__0SDV_20160717T182612_20160717T182645_012192_012EA1_AECE"/>
  </r>
  <r>
    <s v="2016-07-17"/>
    <x v="0"/>
    <x v="0"/>
    <x v="3"/>
    <x v="20"/>
    <x v="1"/>
    <s v="ASCENDING"/>
    <s v="S1A_IW_RAW__0SDV_20160717T182637_20160717T182710_012192_012EA1_731E"/>
  </r>
  <r>
    <s v="2016-07-17"/>
    <x v="0"/>
    <x v="0"/>
    <x v="3"/>
    <x v="10"/>
    <x v="1"/>
    <s v="ASCENDING"/>
    <s v="S1A_IW_RAW__0SDV_20160717T182702_20160717T182735_012192_012EA1_7814"/>
  </r>
  <r>
    <s v="2016-07-17"/>
    <x v="0"/>
    <x v="0"/>
    <x v="3"/>
    <x v="21"/>
    <x v="1"/>
    <s v="ASCENDING"/>
    <s v="S1A_IW_RAW__0SDV_20160717T182727_20160717T182800_012192_012EA1_48F3"/>
  </r>
  <r>
    <s v="2015-06-17"/>
    <x v="1"/>
    <x v="0"/>
    <x v="3"/>
    <x v="14"/>
    <x v="1"/>
    <s v="ASCENDING"/>
    <s v="S1A_IW_RAW__0SDV_20150617T182542_20150617T182615_006417_008799_725F"/>
  </r>
  <r>
    <s v="2015-06-17"/>
    <x v="1"/>
    <x v="0"/>
    <x v="3"/>
    <x v="4"/>
    <x v="1"/>
    <s v="ASCENDING"/>
    <s v="S1A_IW_RAW__0SDV_20150617T182607_20150617T182640_006417_008799_E168"/>
  </r>
  <r>
    <s v="2015-06-17"/>
    <x v="1"/>
    <x v="0"/>
    <x v="3"/>
    <x v="5"/>
    <x v="1"/>
    <s v="ASCENDING"/>
    <s v="S1A_IW_RAW__0SDV_20150617T182632_20150617T182705_006417_008799_CEF7"/>
  </r>
  <r>
    <s v="2015-06-17"/>
    <x v="1"/>
    <x v="0"/>
    <x v="3"/>
    <x v="6"/>
    <x v="1"/>
    <s v="ASCENDING"/>
    <s v="S1A_IW_RAW__0SDV_20150617T182657_20150617T182730_006417_008799_73CB"/>
  </r>
  <r>
    <s v="2016-03-17"/>
    <x v="0"/>
    <x v="0"/>
    <x v="2"/>
    <x v="16"/>
    <x v="1"/>
    <s v="ASCENDING"/>
    <s v="S1A_IW_RAW__0SDV_20160317T184206_20160317T184238_010413_00F6F3_4727"/>
  </r>
  <r>
    <s v="2016-03-17"/>
    <x v="0"/>
    <x v="0"/>
    <x v="2"/>
    <x v="17"/>
    <x v="1"/>
    <s v="ASCENDING"/>
    <s v="S1A_IW_RAW__0SDV_20160317T184231_20160317T184303_010413_00F6F3_80C7"/>
  </r>
  <r>
    <s v="2016-03-17"/>
    <x v="0"/>
    <x v="0"/>
    <x v="2"/>
    <x v="18"/>
    <x v="1"/>
    <s v="ASCENDING"/>
    <s v="S1A_IW_RAW__0SDV_20160317T184256_20160317T184328_010413_00F6F3_A28A"/>
  </r>
  <r>
    <s v="2016-03-17"/>
    <x v="0"/>
    <x v="0"/>
    <x v="2"/>
    <x v="22"/>
    <x v="1"/>
    <s v="ASCENDING"/>
    <s v="S1A_IW_RAW__0SDV_20160317T184321_20160317T184353_010413_00F6F3_DB36"/>
  </r>
  <r>
    <s v="2016-03-17"/>
    <x v="0"/>
    <x v="0"/>
    <x v="2"/>
    <x v="23"/>
    <x v="1"/>
    <s v="ASCENDING"/>
    <s v="S1A_IW_RAW__0SDV_20160317T184346_20160317T184418_010413_00F6F3_9E07"/>
  </r>
  <r>
    <s v="2016-11-17"/>
    <x v="0"/>
    <x v="0"/>
    <x v="0"/>
    <x v="0"/>
    <x v="1"/>
    <s v="ASCENDING"/>
    <s v="S1A_IW_RAW__0SDV_20161117T185023_20161117T185056_013986_016884_47F7"/>
  </r>
  <r>
    <s v="2016-11-17"/>
    <x v="0"/>
    <x v="0"/>
    <x v="0"/>
    <x v="1"/>
    <x v="1"/>
    <s v="ASCENDING"/>
    <s v="S1A_IW_RAW__0SDV_20161117T185048_20161117T185121_013986_016884_5044"/>
  </r>
  <r>
    <s v="2016-11-17"/>
    <x v="0"/>
    <x v="0"/>
    <x v="0"/>
    <x v="2"/>
    <x v="1"/>
    <s v="ASCENDING"/>
    <s v="S1A_IW_RAW__0SDV_20161117T185113_20161117T185146_013986_016884_689E"/>
  </r>
  <r>
    <s v="2016-12-18"/>
    <x v="0"/>
    <x v="0"/>
    <x v="2"/>
    <x v="15"/>
    <x v="1"/>
    <s v="ASCENDING"/>
    <s v="S1A_IW_RAW__0SDV_20161218T184216_20161218T184249_014438_01769C_7CE4"/>
  </r>
  <r>
    <s v="2016-12-18"/>
    <x v="0"/>
    <x v="0"/>
    <x v="2"/>
    <x v="19"/>
    <x v="1"/>
    <s v="ASCENDING"/>
    <s v="S1A_IW_RAW__0SDV_20161218T184241_20161218T184314_014438_01769C_7933"/>
  </r>
  <r>
    <s v="2016-12-18"/>
    <x v="0"/>
    <x v="0"/>
    <x v="2"/>
    <x v="20"/>
    <x v="1"/>
    <s v="ASCENDING"/>
    <s v="S1A_IW_RAW__0SDV_20161218T184306_20161218T184339_014438_01769C_AF33"/>
  </r>
  <r>
    <s v="2016-12-18"/>
    <x v="0"/>
    <x v="0"/>
    <x v="2"/>
    <x v="10"/>
    <x v="1"/>
    <s v="ASCENDING"/>
    <s v="S1A_IW_RAW__0SDV_20161218T184331_20161218T184404_014438_01769C_7CDA"/>
  </r>
  <r>
    <s v="2016-12-18"/>
    <x v="0"/>
    <x v="0"/>
    <x v="2"/>
    <x v="21"/>
    <x v="1"/>
    <s v="ASCENDING"/>
    <s v="S1A_IW_RAW__0SDV_20161218T184356_20161218T184429_014438_01769C_2156"/>
  </r>
  <r>
    <s v="2015-07-18"/>
    <x v="1"/>
    <x v="0"/>
    <x v="4"/>
    <x v="8"/>
    <x v="1"/>
    <s v="ASCENDING"/>
    <s v="S1A_IW_RAW__0SDV_20150718T181829_20150718T181903_006869_009446_6948"/>
  </r>
  <r>
    <s v="2016-05-18"/>
    <x v="0"/>
    <x v="0"/>
    <x v="3"/>
    <x v="14"/>
    <x v="1"/>
    <s v="ASCENDING"/>
    <s v="S1A_IW_RAW__0SDV_20160518T182544_20160518T182616_011317_011291_0D25"/>
  </r>
  <r>
    <s v="2016-05-18"/>
    <x v="0"/>
    <x v="0"/>
    <x v="3"/>
    <x v="19"/>
    <x v="1"/>
    <s v="ASCENDING"/>
    <s v="S1A_IW_RAW__0SDV_20160518T182609_20160518T182641_011317_011291_6B16"/>
  </r>
  <r>
    <s v="2016-05-18"/>
    <x v="0"/>
    <x v="0"/>
    <x v="3"/>
    <x v="20"/>
    <x v="1"/>
    <s v="ASCENDING"/>
    <s v="S1A_IW_RAW__0SDV_20160518T182634_20160518T182706_011317_011291_1671"/>
  </r>
  <r>
    <s v="2016-05-18"/>
    <x v="0"/>
    <x v="0"/>
    <x v="3"/>
    <x v="10"/>
    <x v="1"/>
    <s v="ASCENDING"/>
    <s v="S1A_IW_RAW__0SDV_20160518T182659_20160518T182731_011317_011291_8B97"/>
  </r>
  <r>
    <s v="2016-05-18"/>
    <x v="0"/>
    <x v="0"/>
    <x v="3"/>
    <x v="21"/>
    <x v="1"/>
    <s v="ASCENDING"/>
    <s v="S1A_IW_RAW__0SDV_20160518T182724_20160518T182756_011317_011291_E63B"/>
  </r>
  <r>
    <s v="2015-11-18"/>
    <x v="1"/>
    <x v="0"/>
    <x v="2"/>
    <x v="15"/>
    <x v="1"/>
    <s v="ASCENDING"/>
    <s v="S1A_IW_RAW__0SDV_20151118T184208_20151118T184240_008663_00C505_1440"/>
  </r>
  <r>
    <s v="2015-11-18"/>
    <x v="1"/>
    <x v="0"/>
    <x v="2"/>
    <x v="19"/>
    <x v="1"/>
    <s v="ASCENDING"/>
    <s v="S1A_IW_RAW__0SDV_20151118T184233_20151118T184305_008663_00C505_910F"/>
  </r>
  <r>
    <s v="2015-11-18"/>
    <x v="1"/>
    <x v="0"/>
    <x v="2"/>
    <x v="20"/>
    <x v="1"/>
    <s v="ASCENDING"/>
    <s v="S1A_IW_RAW__0SDV_20151118T184258_20151118T184330_008663_00C505_BA8F"/>
  </r>
  <r>
    <s v="2015-11-18"/>
    <x v="1"/>
    <x v="0"/>
    <x v="2"/>
    <x v="10"/>
    <x v="1"/>
    <s v="ASCENDING"/>
    <s v="S1A_IW_RAW__0SDV_20151118T184323_20151118T184355_008663_00C505_271B"/>
  </r>
  <r>
    <s v="2015-11-18"/>
    <x v="1"/>
    <x v="0"/>
    <x v="2"/>
    <x v="21"/>
    <x v="1"/>
    <s v="ASCENDING"/>
    <s v="S1A_IW_RAW__0SDV_20151118T184348_20151118T184420_008663_00C505_3B54"/>
  </r>
  <r>
    <s v="2015-10-18"/>
    <x v="1"/>
    <x v="0"/>
    <x v="0"/>
    <x v="15"/>
    <x v="1"/>
    <s v="ASCENDING"/>
    <s v="S1A_IW_RAW__0SDV_20151018T185020_20151018T185052_008211_00B8D1_B59F"/>
  </r>
  <r>
    <s v="2015-10-18"/>
    <x v="1"/>
    <x v="0"/>
    <x v="0"/>
    <x v="19"/>
    <x v="1"/>
    <s v="ASCENDING"/>
    <s v="S1A_IW_RAW__0SDV_20151018T185045_20151018T185117_008211_00B8D1_EA80"/>
  </r>
  <r>
    <s v="2015-10-18"/>
    <x v="1"/>
    <x v="0"/>
    <x v="0"/>
    <x v="20"/>
    <x v="1"/>
    <s v="ASCENDING"/>
    <s v="S1A_IW_RAW__0SDV_20151018T185110_20151018T185133_008211_00B8D1_B079"/>
  </r>
  <r>
    <s v="2016-09-18"/>
    <x v="0"/>
    <x v="0"/>
    <x v="0"/>
    <x v="14"/>
    <x v="1"/>
    <s v="ASCENDING"/>
    <s v="S1A_IW_RAW__0SDV_20160918T185023_20160918T185056_013111_014CFB_CBEF"/>
  </r>
  <r>
    <s v="2016-09-18"/>
    <x v="0"/>
    <x v="0"/>
    <x v="0"/>
    <x v="4"/>
    <x v="1"/>
    <s v="ASCENDING"/>
    <s v="S1A_IW_RAW__0SDV_20160918T185048_20160918T185121_013111_014CFB_EE39"/>
  </r>
  <r>
    <s v="2016-09-18"/>
    <x v="0"/>
    <x v="0"/>
    <x v="0"/>
    <x v="5"/>
    <x v="1"/>
    <s v="ASCENDING"/>
    <s v="S1A_IW_RAW__0SDV_20160918T185113_20160918T185146_013111_014CFB_84B0"/>
  </r>
  <r>
    <s v="2015-08-19"/>
    <x v="1"/>
    <x v="0"/>
    <x v="0"/>
    <x v="15"/>
    <x v="1"/>
    <s v="ASCENDING"/>
    <s v="S1A_IW_RAW__0SDV_20150819T185018_20150819T185051_007336_00A12E_E486"/>
  </r>
  <r>
    <s v="2015-08-19"/>
    <x v="1"/>
    <x v="0"/>
    <x v="0"/>
    <x v="19"/>
    <x v="1"/>
    <s v="ASCENDING"/>
    <s v="S1A_IW_RAW__0SDV_20150819T185043_20150819T185116_007336_00A12E_F228"/>
  </r>
  <r>
    <s v="2015-08-19"/>
    <x v="1"/>
    <x v="0"/>
    <x v="0"/>
    <x v="20"/>
    <x v="1"/>
    <s v="ASCENDING"/>
    <s v="S1A_IW_RAW__0SDV_20150819T185108_20150819T185141_007336_00A12E_EB7D"/>
  </r>
  <r>
    <s v="2015-12-19"/>
    <x v="1"/>
    <x v="0"/>
    <x v="1"/>
    <x v="14"/>
    <x v="1"/>
    <s v="ASCENDING"/>
    <s v="S1A_IW_RAW__0SDV_20151219T183402_20151219T183435_009115_00D1A0_B4FA"/>
  </r>
  <r>
    <s v="2015-12-19"/>
    <x v="1"/>
    <x v="0"/>
    <x v="1"/>
    <x v="4"/>
    <x v="1"/>
    <s v="ASCENDING"/>
    <s v="S1A_IW_RAW__0SDV_20151219T183427_20151219T183500_009115_00D1A0_32A2"/>
  </r>
  <r>
    <s v="2015-12-19"/>
    <x v="1"/>
    <x v="0"/>
    <x v="1"/>
    <x v="5"/>
    <x v="1"/>
    <s v="ASCENDING"/>
    <s v="S1A_IW_RAW__0SDV_20151219T183452_20151219T183525_009115_00D1A0_73B9"/>
  </r>
  <r>
    <s v="2015-12-19"/>
    <x v="1"/>
    <x v="0"/>
    <x v="1"/>
    <x v="6"/>
    <x v="1"/>
    <s v="ASCENDING"/>
    <s v="S1A_IW_RAW__0SDV_20151219T183517_20151219T183549_009115_00D1A0_7ABB"/>
  </r>
  <r>
    <s v="2016-02-19"/>
    <x v="0"/>
    <x v="0"/>
    <x v="4"/>
    <x v="6"/>
    <x v="1"/>
    <s v="ASCENDING"/>
    <s v="S1A_IW_RAW__0SDV_20160219T181849_20160219T181921_010019_00EBCC_0E9C"/>
  </r>
  <r>
    <s v="2016-01-19"/>
    <x v="0"/>
    <x v="0"/>
    <x v="3"/>
    <x v="15"/>
    <x v="1"/>
    <s v="ASCENDING"/>
    <s v="S1A_IW_RAW__0SDV_20160119T182539_20160119T182611_009567_00DE97_8A7E"/>
  </r>
  <r>
    <s v="2016-01-19"/>
    <x v="0"/>
    <x v="0"/>
    <x v="3"/>
    <x v="19"/>
    <x v="1"/>
    <s v="ASCENDING"/>
    <s v="S1A_IW_RAW__0SDV_20160119T182604_20160119T182636_009567_00DE97_BB14"/>
  </r>
  <r>
    <s v="2016-01-19"/>
    <x v="0"/>
    <x v="0"/>
    <x v="3"/>
    <x v="20"/>
    <x v="1"/>
    <s v="ASCENDING"/>
    <s v="S1A_IW_RAW__0SDV_20160119T182629_20160119T182701_009567_00DE97_A7B8"/>
  </r>
  <r>
    <s v="2016-01-19"/>
    <x v="0"/>
    <x v="0"/>
    <x v="3"/>
    <x v="10"/>
    <x v="1"/>
    <s v="ASCENDING"/>
    <s v="S1A_IW_RAW__0SDV_20160119T182654_20160119T182726_009567_00DE97_B1A3"/>
  </r>
  <r>
    <s v="2016-01-19"/>
    <x v="0"/>
    <x v="0"/>
    <x v="3"/>
    <x v="21"/>
    <x v="1"/>
    <s v="ASCENDING"/>
    <s v="S1A_IW_RAW__0SDV_20160119T182719_20160119T182751_009567_00DE97_BE9F"/>
  </r>
  <r>
    <s v="2016-03-19"/>
    <x v="0"/>
    <x v="0"/>
    <x v="3"/>
    <x v="16"/>
    <x v="1"/>
    <s v="ASCENDING"/>
    <s v="S1A_IW_RAW__0SDV_20160319T182538_20160319T182611_010442_00F7D3_B3C8"/>
  </r>
  <r>
    <s v="2016-03-19"/>
    <x v="0"/>
    <x v="0"/>
    <x v="3"/>
    <x v="17"/>
    <x v="1"/>
    <s v="ASCENDING"/>
    <s v="S1A_IW_RAW__0SDV_20160319T182603_20160319T182636_010442_00F7D3_E7F4"/>
  </r>
  <r>
    <s v="2016-03-19"/>
    <x v="0"/>
    <x v="0"/>
    <x v="3"/>
    <x v="18"/>
    <x v="1"/>
    <s v="ASCENDING"/>
    <s v="S1A_IW_RAW__0SDV_20160319T182628_20160319T182701_010442_00F7D3_43C3"/>
  </r>
  <r>
    <s v="2016-03-19"/>
    <x v="0"/>
    <x v="0"/>
    <x v="3"/>
    <x v="22"/>
    <x v="1"/>
    <s v="ASCENDING"/>
    <s v="S1A_IW_RAW__0SDV_20160319T182653_20160319T182726_010442_00F7D3_3876"/>
  </r>
  <r>
    <s v="2016-03-19"/>
    <x v="0"/>
    <x v="0"/>
    <x v="3"/>
    <x v="23"/>
    <x v="1"/>
    <s v="ASCENDING"/>
    <s v="S1A_IW_RAW__0SDV_20160319T182718_20160319T182751_010442_00F7D3_FDDC"/>
  </r>
  <r>
    <s v="2015-05-19"/>
    <x v="1"/>
    <x v="0"/>
    <x v="4"/>
    <x v="8"/>
    <x v="1"/>
    <s v="ASCENDING"/>
    <s v="S1A_IW_RAW__0SDV_20150519T181832_20150519T181904_005994_007B96_D7BD"/>
  </r>
  <r>
    <s v="2015-05-19"/>
    <x v="1"/>
    <x v="0"/>
    <x v="4"/>
    <x v="13"/>
    <x v="1"/>
    <s v="ASCENDING"/>
    <s v="S1A_IW_RAW__0SDV_20150519T181857_20150519T181922_005994_007B96_F6DB"/>
  </r>
  <r>
    <s v="2016-11-19"/>
    <x v="0"/>
    <x v="0"/>
    <x v="1"/>
    <x v="3"/>
    <x v="1"/>
    <s v="ASCENDING"/>
    <s v="S1A_IW_RAW__0SDV_20161119T183413_20161119T183445_014015_016965_636C"/>
  </r>
  <r>
    <s v="2016-11-19"/>
    <x v="0"/>
    <x v="0"/>
    <x v="1"/>
    <x v="4"/>
    <x v="1"/>
    <s v="ASCENDING"/>
    <s v="S1A_IW_RAW__0SDV_20161119T183438_20161119T183510_014015_016965_E29E"/>
  </r>
  <r>
    <s v="2016-11-19"/>
    <x v="0"/>
    <x v="0"/>
    <x v="1"/>
    <x v="5"/>
    <x v="1"/>
    <s v="ASCENDING"/>
    <s v="S1A_IW_RAW__0SDV_20161119T183503_20161119T183535_014015_016965_23DB"/>
  </r>
  <r>
    <s v="2016-11-19"/>
    <x v="0"/>
    <x v="0"/>
    <x v="1"/>
    <x v="6"/>
    <x v="1"/>
    <s v="ASCENDING"/>
    <s v="S1A_IW_RAW__0SDV_20161119T183528_20161119T183600_014015_016965_C63C"/>
  </r>
  <r>
    <s v="2016-11-19"/>
    <x v="0"/>
    <x v="0"/>
    <x v="1"/>
    <x v="24"/>
    <x v="1"/>
    <s v="ASCENDING"/>
    <s v="S1A_IW_RAW__0SDV_20161119T183553_20161119T183625_014015_016965_2A81"/>
  </r>
  <r>
    <s v="2016-10-19"/>
    <x v="0"/>
    <x v="0"/>
    <x v="2"/>
    <x v="15"/>
    <x v="1"/>
    <s v="ASCENDING"/>
    <s v="S1A_IW_RAW__0SDV_20161019T184217_20161019T184250_013563_015B64_0045"/>
  </r>
  <r>
    <s v="2016-10-19"/>
    <x v="0"/>
    <x v="0"/>
    <x v="2"/>
    <x v="19"/>
    <x v="1"/>
    <s v="ASCENDING"/>
    <s v="S1A_IW_RAW__0SDV_20161019T184242_20161019T184315_013563_015B64_0F6F"/>
  </r>
  <r>
    <s v="2016-10-19"/>
    <x v="0"/>
    <x v="0"/>
    <x v="2"/>
    <x v="20"/>
    <x v="1"/>
    <s v="ASCENDING"/>
    <s v="S1A_IW_RAW__0SDV_20161019T184307_20161019T184340_013563_015B64_3F2D"/>
  </r>
  <r>
    <s v="2016-10-19"/>
    <x v="0"/>
    <x v="0"/>
    <x v="2"/>
    <x v="10"/>
    <x v="1"/>
    <s v="ASCENDING"/>
    <s v="S1A_IW_RAW__0SDV_20161019T184332_20161019T184405_013563_015B64_24C1"/>
  </r>
  <r>
    <s v="2016-10-19"/>
    <x v="0"/>
    <x v="0"/>
    <x v="2"/>
    <x v="21"/>
    <x v="1"/>
    <s v="ASCENDING"/>
    <s v="S1A_IW_RAW__0SDV_20161019T184357_20161019T184430_013563_015B64_3395"/>
  </r>
  <r>
    <s v="2015-09-19"/>
    <x v="1"/>
    <x v="0"/>
    <x v="2"/>
    <x v="14"/>
    <x v="1"/>
    <s v="ASCENDING"/>
    <s v="S1A_IW_RAW__0SDV_20150919T184213_20150919T184246_007788_00AD5E_0C1B"/>
  </r>
  <r>
    <s v="2015-09-19"/>
    <x v="1"/>
    <x v="0"/>
    <x v="2"/>
    <x v="4"/>
    <x v="1"/>
    <s v="ASCENDING"/>
    <s v="S1A_IW_RAW__0SDV_20150919T184238_20150919T184311_007788_00AD5E_4A94"/>
  </r>
  <r>
    <s v="2015-09-19"/>
    <x v="1"/>
    <x v="0"/>
    <x v="2"/>
    <x v="5"/>
    <x v="1"/>
    <s v="ASCENDING"/>
    <s v="S1A_IW_RAW__0SDV_20150919T184303_20150919T184336_007788_00AD5E_F47B"/>
  </r>
  <r>
    <s v="2015-09-19"/>
    <x v="1"/>
    <x v="0"/>
    <x v="2"/>
    <x v="6"/>
    <x v="1"/>
    <s v="ASCENDING"/>
    <s v="S1A_IW_RAW__0SDV_20150919T184328_20150919T184401_007788_00AD5E_D618"/>
  </r>
  <r>
    <s v="2015-09-19"/>
    <x v="1"/>
    <x v="0"/>
    <x v="2"/>
    <x v="24"/>
    <x v="1"/>
    <s v="ASCENDING"/>
    <s v="S1A_IW_RAW__0SDV_20150919T184353_20150919T184426_007788_00AD5E_79B6"/>
  </r>
  <r>
    <s v="2016-08-20"/>
    <x v="0"/>
    <x v="0"/>
    <x v="2"/>
    <x v="3"/>
    <x v="1"/>
    <s v="ASCENDING"/>
    <s v="S1A_IW_RAW__0SDV_20160820T184216_20160820T184249_012688_013F02_331C"/>
  </r>
  <r>
    <s v="2016-08-20"/>
    <x v="0"/>
    <x v="0"/>
    <x v="2"/>
    <x v="11"/>
    <x v="1"/>
    <s v="ASCENDING"/>
    <s v="S1A_IW_RAW__0SDV_20160820T184241_20160820T184314_012688_013F02_9E6C"/>
  </r>
  <r>
    <s v="2016-08-20"/>
    <x v="0"/>
    <x v="0"/>
    <x v="2"/>
    <x v="12"/>
    <x v="1"/>
    <s v="ASCENDING"/>
    <s v="S1A_IW_RAW__0SDV_20160820T184306_20160820T184339_012688_013F02_FD9A"/>
  </r>
  <r>
    <s v="2016-08-20"/>
    <x v="0"/>
    <x v="0"/>
    <x v="2"/>
    <x v="13"/>
    <x v="1"/>
    <s v="ASCENDING"/>
    <s v="S1A_IW_RAW__0SDV_20160820T184331_20160820T184404_012688_013F02_E2DA"/>
  </r>
  <r>
    <s v="2016-08-20"/>
    <x v="0"/>
    <x v="0"/>
    <x v="2"/>
    <x v="25"/>
    <x v="1"/>
    <s v="ASCENDING"/>
    <s v="S1A_IW_RAW__0SDV_20160820T184356_20160820T184429_012688_013F02_BFD5"/>
  </r>
  <r>
    <s v="2016-12-20"/>
    <x v="0"/>
    <x v="0"/>
    <x v="3"/>
    <x v="19"/>
    <x v="1"/>
    <s v="ASCENDING"/>
    <s v="S1A_IW_RAW__0SDV_20161220T182614_20161220T182647_014467_017785_9D39"/>
  </r>
  <r>
    <s v="2016-12-20"/>
    <x v="0"/>
    <x v="0"/>
    <x v="3"/>
    <x v="20"/>
    <x v="1"/>
    <s v="ASCENDING"/>
    <s v="S1A_IW_RAW__0SDV_20161220T182639_20161220T182712_014467_017785_AEE9"/>
  </r>
  <r>
    <s v="2016-12-20"/>
    <x v="0"/>
    <x v="0"/>
    <x v="3"/>
    <x v="21"/>
    <x v="1"/>
    <s v="ASCENDING"/>
    <s v="S1A_IW_RAW__0SDV_20161220T182729_20161220T182802_014467_017785_B2DF"/>
  </r>
  <r>
    <s v="2016-07-20"/>
    <x v="0"/>
    <x v="0"/>
    <x v="0"/>
    <x v="0"/>
    <x v="1"/>
    <s v="ASCENDING"/>
    <s v="S1A_IW_RAW__0SDV_20160720T185021_20160720T185053_012236_013008_542B"/>
  </r>
  <r>
    <s v="2016-07-20"/>
    <x v="0"/>
    <x v="0"/>
    <x v="0"/>
    <x v="1"/>
    <x v="1"/>
    <s v="ASCENDING"/>
    <s v="S1A_IW_RAW__0SDV_20160720T185046_20160720T185118_012236_013008_7AED"/>
  </r>
  <r>
    <s v="2016-07-20"/>
    <x v="0"/>
    <x v="0"/>
    <x v="0"/>
    <x v="2"/>
    <x v="1"/>
    <s v="ASCENDING"/>
    <s v="S1A_IW_RAW__0SDV_20160720T185111_20160720T185143_012236_013008_426D"/>
  </r>
  <r>
    <s v="2015-11-20"/>
    <x v="1"/>
    <x v="0"/>
    <x v="3"/>
    <x v="15"/>
    <x v="1"/>
    <s v="ASCENDING"/>
    <s v="S1A_IW_RAW__0SDV_20151120T182541_20151120T182613_008692_00C5D6_F140"/>
  </r>
  <r>
    <s v="2015-11-20"/>
    <x v="1"/>
    <x v="0"/>
    <x v="3"/>
    <x v="19"/>
    <x v="1"/>
    <s v="ASCENDING"/>
    <s v="S1A_IW_RAW__0SDV_20151120T182606_20151120T182638_008692_00C5D6_D73A"/>
  </r>
  <r>
    <s v="2015-11-20"/>
    <x v="1"/>
    <x v="0"/>
    <x v="3"/>
    <x v="20"/>
    <x v="1"/>
    <s v="ASCENDING"/>
    <s v="S1A_IW_RAW__0SDV_20151120T182631_20151120T182703_008692_00C5D6_6585"/>
  </r>
  <r>
    <s v="2015-11-20"/>
    <x v="1"/>
    <x v="0"/>
    <x v="3"/>
    <x v="10"/>
    <x v="1"/>
    <s v="ASCENDING"/>
    <s v="S1A_IW_RAW__0SDV_20151120T182656_20151120T182728_008692_00C5D6_864E"/>
  </r>
  <r>
    <s v="2015-11-20"/>
    <x v="1"/>
    <x v="0"/>
    <x v="3"/>
    <x v="21"/>
    <x v="1"/>
    <s v="ASCENDING"/>
    <s v="S1A_IW_RAW__0SDV_20151120T182721_20151120T182753_008692_00C5D6_C32E"/>
  </r>
  <r>
    <s v="2015-10-20"/>
    <x v="1"/>
    <x v="0"/>
    <x v="1"/>
    <x v="7"/>
    <x v="1"/>
    <s v="ASCENDING"/>
    <s v="S1A_IW_RAW__0SDV_20151020T183409_20151020T183442_008240_00B9A0_4B97"/>
  </r>
  <r>
    <s v="2015-10-20"/>
    <x v="1"/>
    <x v="0"/>
    <x v="1"/>
    <x v="11"/>
    <x v="1"/>
    <s v="ASCENDING"/>
    <s v="S1A_IW_RAW__0SDV_20151020T183434_20151020T183507_008240_00B9A0_D6E7"/>
  </r>
  <r>
    <s v="2015-10-20"/>
    <x v="1"/>
    <x v="0"/>
    <x v="1"/>
    <x v="12"/>
    <x v="1"/>
    <s v="ASCENDING"/>
    <s v="S1A_IW_RAW__0SDV_20151020T183459_20151020T183532_008240_00B9A0_C4D5"/>
  </r>
  <r>
    <s v="2015-10-20"/>
    <x v="1"/>
    <x v="0"/>
    <x v="1"/>
    <x v="13"/>
    <x v="1"/>
    <s v="ASCENDING"/>
    <s v="S1A_IW_RAW__0SDV_20151020T183524_20151020T183556_008240_00B9A0_48C2"/>
  </r>
  <r>
    <s v="2016-09-20"/>
    <x v="0"/>
    <x v="0"/>
    <x v="1"/>
    <x v="1"/>
    <x v="1"/>
    <s v="ASCENDING"/>
    <s v="S1A_IW_RAW__0SDV_20160920T183413_20160920T183445_013140_014DF3_E78E"/>
  </r>
  <r>
    <s v="2016-09-20"/>
    <x v="0"/>
    <x v="0"/>
    <x v="1"/>
    <x v="4"/>
    <x v="1"/>
    <s v="ASCENDING"/>
    <s v="S1A_IW_RAW__0SDV_20160920T183438_20160920T183510_013140_014DF3_FEB3"/>
  </r>
  <r>
    <s v="2016-09-20"/>
    <x v="0"/>
    <x v="0"/>
    <x v="1"/>
    <x v="22"/>
    <x v="1"/>
    <s v="ASCENDING"/>
    <s v="S1A_IW_RAW__0SDV_20160920T183503_20160920T183535_013140_014DF3_4AA4"/>
  </r>
  <r>
    <s v="2016-09-20"/>
    <x v="0"/>
    <x v="0"/>
    <x v="1"/>
    <x v="23"/>
    <x v="1"/>
    <s v="ASCENDING"/>
    <s v="S1A_IW_RAW__0SDV_20160920T183528_20160920T183600_013140_014DF3_954B"/>
  </r>
  <r>
    <s v="2016-09-20"/>
    <x v="0"/>
    <x v="0"/>
    <x v="1"/>
    <x v="26"/>
    <x v="1"/>
    <s v="ASCENDING"/>
    <s v="S1A_IW_RAW__0SDV_20160920T183553_20160920T183625_013140_014DF3_F999"/>
  </r>
  <r>
    <s v="2015-08-21"/>
    <x v="1"/>
    <x v="0"/>
    <x v="1"/>
    <x v="7"/>
    <x v="1"/>
    <s v="ASCENDING"/>
    <s v="S1A_IW_RAW__0SDV_20150821T183408_20150821T183440_007365_00A1EF_CF43"/>
  </r>
  <r>
    <s v="2015-08-21"/>
    <x v="1"/>
    <x v="0"/>
    <x v="1"/>
    <x v="2"/>
    <x v="1"/>
    <s v="ASCENDING"/>
    <s v="S1A_IW_RAW__0SDV_20150821T183433_20150821T183505_007365_00A1EF_8296"/>
  </r>
  <r>
    <s v="2015-08-21"/>
    <x v="1"/>
    <x v="0"/>
    <x v="1"/>
    <x v="8"/>
    <x v="1"/>
    <s v="ASCENDING"/>
    <s v="S1A_IW_RAW__0SDV_20150821T183458_20150821T183530_007365_00A1EF_646E"/>
  </r>
  <r>
    <s v="2015-08-21"/>
    <x v="1"/>
    <x v="0"/>
    <x v="1"/>
    <x v="9"/>
    <x v="1"/>
    <s v="ASCENDING"/>
    <s v="S1A_IW_RAW__0SDV_20150821T183523_20150821T183554_007365_00A1EF_B0BD"/>
  </r>
  <r>
    <s v="2015-07-21"/>
    <x v="1"/>
    <x v="0"/>
    <x v="2"/>
    <x v="14"/>
    <x v="1"/>
    <s v="ASCENDING"/>
    <s v="S1A_IW_RAW__0SDV_20150721T184211_20150721T184243_006913_009580_160F"/>
  </r>
  <r>
    <s v="2015-07-21"/>
    <x v="1"/>
    <x v="0"/>
    <x v="2"/>
    <x v="4"/>
    <x v="1"/>
    <s v="ASCENDING"/>
    <s v="S1A_IW_RAW__0SDV_20150721T184236_20150721T184308_006913_009580_1403"/>
  </r>
  <r>
    <s v="2015-07-21"/>
    <x v="1"/>
    <x v="0"/>
    <x v="2"/>
    <x v="5"/>
    <x v="1"/>
    <s v="ASCENDING"/>
    <s v="S1A_IW_RAW__0SDV_20150721T184301_20150721T184333_006913_009580_5F82"/>
  </r>
  <r>
    <s v="2015-07-21"/>
    <x v="1"/>
    <x v="0"/>
    <x v="2"/>
    <x v="6"/>
    <x v="1"/>
    <s v="ASCENDING"/>
    <s v="S1A_IW_RAW__0SDV_20150721T184326_20150721T184358_006913_009580_F8E3"/>
  </r>
  <r>
    <s v="2015-07-21"/>
    <x v="1"/>
    <x v="0"/>
    <x v="2"/>
    <x v="24"/>
    <x v="1"/>
    <s v="ASCENDING"/>
    <s v="S1A_IW_RAW__0SDV_20150721T184351_20150721T184423_006913_009580_061C"/>
  </r>
  <r>
    <s v="2016-05-21"/>
    <x v="0"/>
    <x v="0"/>
    <x v="0"/>
    <x v="15"/>
    <x v="1"/>
    <s v="ASCENDING"/>
    <s v="S1A_IW_RAW__0SDV_20160521T185017_20160521T185050_011361_011406_CFF0"/>
  </r>
  <r>
    <s v="2016-05-21"/>
    <x v="0"/>
    <x v="0"/>
    <x v="0"/>
    <x v="17"/>
    <x v="1"/>
    <s v="ASCENDING"/>
    <s v="S1A_IW_RAW__0SDV_20160521T185042_20160521T185115_011361_011406_E379"/>
  </r>
  <r>
    <s v="2016-05-21"/>
    <x v="0"/>
    <x v="0"/>
    <x v="0"/>
    <x v="18"/>
    <x v="1"/>
    <s v="ASCENDING"/>
    <s v="S1A_IW_RAW__0SDV_20160521T185107_20160521T185140_011361_011406_CF93"/>
  </r>
  <r>
    <s v="2016-11-21"/>
    <x v="0"/>
    <x v="0"/>
    <x v="4"/>
    <x v="6"/>
    <x v="1"/>
    <s v="ASCENDING"/>
    <s v="S1A_IW_RAW__0SDV_20161121T181858_20161121T181930_014044_016A45_E241"/>
  </r>
  <r>
    <s v="2015-09-21"/>
    <x v="1"/>
    <x v="0"/>
    <x v="3"/>
    <x v="3"/>
    <x v="1"/>
    <s v="ASCENDING"/>
    <s v="S1A_IW_RAW__0SDV_20150921T182546_20150921T182619_007817_00AE20_C00C"/>
  </r>
  <r>
    <s v="2015-09-21"/>
    <x v="1"/>
    <x v="0"/>
    <x v="3"/>
    <x v="4"/>
    <x v="1"/>
    <s v="ASCENDING"/>
    <s v="S1A_IW_RAW__0SDV_20150921T182611_20150921T182644_007817_00AE20_A3D8"/>
  </r>
  <r>
    <s v="2015-09-21"/>
    <x v="1"/>
    <x v="0"/>
    <x v="3"/>
    <x v="5"/>
    <x v="1"/>
    <s v="ASCENDING"/>
    <s v="S1A_IW_RAW__0SDV_20150921T182636_20150921T182709_007817_00AE20_31CE"/>
  </r>
  <r>
    <s v="2015-09-21"/>
    <x v="1"/>
    <x v="0"/>
    <x v="3"/>
    <x v="6"/>
    <x v="1"/>
    <s v="ASCENDING"/>
    <s v="S1A_IW_RAW__0SDV_20150921T182701_20150921T182734_007817_00AE20_7474"/>
  </r>
  <r>
    <s v="2016-04-22"/>
    <x v="0"/>
    <x v="0"/>
    <x v="2"/>
    <x v="16"/>
    <x v="1"/>
    <s v="ASCENDING"/>
    <s v="S1A_IW_RAW__0SDV_20160422T184207_20160422T184239_010938_01067E_3170"/>
  </r>
  <r>
    <s v="2016-04-22"/>
    <x v="0"/>
    <x v="0"/>
    <x v="2"/>
    <x v="17"/>
    <x v="1"/>
    <s v="ASCENDING"/>
    <s v="S1A_IW_RAW__0SDV_20160422T184232_20160422T184304_010938_01067E_078D"/>
  </r>
  <r>
    <s v="2016-04-22"/>
    <x v="0"/>
    <x v="0"/>
    <x v="2"/>
    <x v="18"/>
    <x v="1"/>
    <s v="ASCENDING"/>
    <s v="S1A_IW_RAW__0SDV_20160422T184257_20160422T184329_010938_01067E_7565"/>
  </r>
  <r>
    <s v="2016-04-22"/>
    <x v="0"/>
    <x v="0"/>
    <x v="2"/>
    <x v="22"/>
    <x v="1"/>
    <s v="ASCENDING"/>
    <s v="S1A_IW_RAW__0SDV_20160422T184322_20160422T184354_010938_01067E_2769"/>
  </r>
  <r>
    <s v="2016-04-22"/>
    <x v="0"/>
    <x v="0"/>
    <x v="2"/>
    <x v="23"/>
    <x v="1"/>
    <s v="ASCENDING"/>
    <s v="S1A_IW_RAW__0SDV_20160422T184347_20160422T184419_010938_01067E_6952"/>
  </r>
  <r>
    <s v="2016-08-22"/>
    <x v="0"/>
    <x v="0"/>
    <x v="3"/>
    <x v="3"/>
    <x v="1"/>
    <s v="ASCENDING"/>
    <s v="S1A_IW_RAW__0SDV_20160822T182549_20160822T182622_012717_013FFE_964E"/>
  </r>
  <r>
    <s v="2016-08-22"/>
    <x v="0"/>
    <x v="0"/>
    <x v="3"/>
    <x v="11"/>
    <x v="1"/>
    <s v="ASCENDING"/>
    <s v="S1A_IW_RAW__0SDV_20160822T182614_20160822T182647_012717_013FFE_F3BD"/>
  </r>
  <r>
    <s v="2016-08-22"/>
    <x v="0"/>
    <x v="0"/>
    <x v="3"/>
    <x v="12"/>
    <x v="1"/>
    <s v="ASCENDING"/>
    <s v="S1A_IW_RAW__0SDV_20160822T182639_20160822T182712_012717_013FFE_E733"/>
  </r>
  <r>
    <s v="2016-08-22"/>
    <x v="0"/>
    <x v="0"/>
    <x v="3"/>
    <x v="13"/>
    <x v="1"/>
    <s v="ASCENDING"/>
    <s v="S1A_IW_RAW__0SDV_20160822T182704_20160822T182737_012717_013FFE_0FB9"/>
  </r>
  <r>
    <s v="2016-08-22"/>
    <x v="0"/>
    <x v="0"/>
    <x v="3"/>
    <x v="25"/>
    <x v="1"/>
    <s v="ASCENDING"/>
    <s v="S1A_IW_RAW__0SDV_20160822T182729_20160822T182802_012717_013FFE_B791"/>
  </r>
  <r>
    <s v="2016-02-22"/>
    <x v="0"/>
    <x v="0"/>
    <x v="2"/>
    <x v="16"/>
    <x v="1"/>
    <s v="ASCENDING"/>
    <s v="S1A_IW_RAW__0SDV_20160222T184205_20160222T184238_010063_00ED15_0293"/>
  </r>
  <r>
    <s v="2016-02-22"/>
    <x v="0"/>
    <x v="0"/>
    <x v="2"/>
    <x v="17"/>
    <x v="1"/>
    <s v="ASCENDING"/>
    <s v="S1A_IW_RAW__0SDV_20160222T184230_20160222T184303_010063_00ED15_115A"/>
  </r>
  <r>
    <s v="2016-02-22"/>
    <x v="0"/>
    <x v="0"/>
    <x v="2"/>
    <x v="18"/>
    <x v="1"/>
    <s v="ASCENDING"/>
    <s v="S1A_IW_RAW__0SDV_20160222T184255_20160222T184328_010063_00ED15_E408"/>
  </r>
  <r>
    <s v="2016-02-22"/>
    <x v="0"/>
    <x v="0"/>
    <x v="2"/>
    <x v="22"/>
    <x v="1"/>
    <s v="ASCENDING"/>
    <s v="S1A_IW_RAW__0SDV_20160222T184320_20160222T184353_010063_00ED15_2E87"/>
  </r>
  <r>
    <s v="2016-02-22"/>
    <x v="0"/>
    <x v="0"/>
    <x v="2"/>
    <x v="23"/>
    <x v="1"/>
    <s v="ASCENDING"/>
    <s v="S1A_IW_RAW__0SDV_20160222T184345_20160222T184418_010063_00ED15_1A3D"/>
  </r>
  <r>
    <s v="2016-01-22"/>
    <x v="0"/>
    <x v="0"/>
    <x v="0"/>
    <x v="16"/>
    <x v="1"/>
    <s v="ASCENDING"/>
    <s v="S1A_IW_RAW__0SDV_20160122T185012_20160122T185044_009611_00DFE9_D82F"/>
  </r>
  <r>
    <s v="2016-01-22"/>
    <x v="0"/>
    <x v="0"/>
    <x v="0"/>
    <x v="1"/>
    <x v="1"/>
    <s v="ASCENDING"/>
    <s v="S1A_IW_RAW__0SDV_20160122T185037_20160122T185109_009611_00DFE9_335F"/>
  </r>
  <r>
    <s v="2016-01-22"/>
    <x v="0"/>
    <x v="0"/>
    <x v="0"/>
    <x v="2"/>
    <x v="1"/>
    <s v="ASCENDING"/>
    <s v="S1A_IW_RAW__0SDV_20160122T185102_20160122T185134_009611_00DFE9_14ED"/>
  </r>
  <r>
    <s v="2016-07-22"/>
    <x v="0"/>
    <x v="0"/>
    <x v="1"/>
    <x v="3"/>
    <x v="1"/>
    <s v="ASCENDING"/>
    <s v="S1A_IW_RAW__0SDV_20160722T183410_20160722T183443_012265_0130F2_8947"/>
  </r>
  <r>
    <s v="2016-07-22"/>
    <x v="0"/>
    <x v="0"/>
    <x v="1"/>
    <x v="4"/>
    <x v="1"/>
    <s v="ASCENDING"/>
    <s v="S1A_IW_RAW__0SDV_20160722T183435_20160722T183508_012265_0130F2_9311"/>
  </r>
  <r>
    <s v="2016-07-22"/>
    <x v="0"/>
    <x v="0"/>
    <x v="1"/>
    <x v="5"/>
    <x v="1"/>
    <s v="ASCENDING"/>
    <s v="S1A_IW_RAW__0SDV_20160722T183500_20160722T183533_012265_0130F2_FF12"/>
  </r>
  <r>
    <s v="2016-07-22"/>
    <x v="0"/>
    <x v="0"/>
    <x v="1"/>
    <x v="6"/>
    <x v="1"/>
    <s v="ASCENDING"/>
    <s v="S1A_IW_RAW__0SDV_20160722T183525_20160722T183557_012265_0130F2_2045"/>
  </r>
  <r>
    <s v="2015-06-22"/>
    <x v="1"/>
    <x v="0"/>
    <x v="1"/>
    <x v="7"/>
    <x v="1"/>
    <s v="ASCENDING"/>
    <s v="S1A_IW_RAW__0SDV_20150622T183406_20150622T183438_006490_0089B8_614E"/>
  </r>
  <r>
    <s v="2015-06-22"/>
    <x v="1"/>
    <x v="0"/>
    <x v="1"/>
    <x v="11"/>
    <x v="1"/>
    <s v="ASCENDING"/>
    <s v="S1A_IW_RAW__0SDV_20150622T183431_20150622T183503_006490_0089B8_BF10"/>
  </r>
  <r>
    <s v="2015-06-22"/>
    <x v="1"/>
    <x v="0"/>
    <x v="1"/>
    <x v="12"/>
    <x v="1"/>
    <s v="ASCENDING"/>
    <s v="S1A_IW_RAW__0SDV_20150622T183456_20150622T183528_006490_0089B8_1731"/>
  </r>
  <r>
    <s v="2015-06-22"/>
    <x v="1"/>
    <x v="0"/>
    <x v="1"/>
    <x v="13"/>
    <x v="1"/>
    <s v="ASCENDING"/>
    <s v="S1A_IW_RAW__0SDV_20150622T183521_20150622T183552_006490_0089B8_3EEB"/>
  </r>
  <r>
    <s v="2016-03-22"/>
    <x v="0"/>
    <x v="0"/>
    <x v="0"/>
    <x v="16"/>
    <x v="1"/>
    <s v="ASCENDING"/>
    <s v="S1A_IW_RAW__0SDV_20160322T185012_20160322T185044_010486_00F90C_4F6A"/>
  </r>
  <r>
    <s v="2016-03-22"/>
    <x v="0"/>
    <x v="0"/>
    <x v="0"/>
    <x v="1"/>
    <x v="1"/>
    <s v="ASCENDING"/>
    <s v="S1A_IW_RAW__0SDV_20160322T185037_20160322T185109_010486_00F90C_926E"/>
  </r>
  <r>
    <s v="2016-03-22"/>
    <x v="0"/>
    <x v="0"/>
    <x v="0"/>
    <x v="2"/>
    <x v="1"/>
    <s v="ASCENDING"/>
    <s v="S1A_IW_RAW__0SDV_20160322T185102_20160322T185134_010486_00F90C_45A9"/>
  </r>
  <r>
    <s v="2015-05-22"/>
    <x v="1"/>
    <x v="0"/>
    <x v="2"/>
    <x v="15"/>
    <x v="1"/>
    <s v="ASCENDING"/>
    <s v="S1A_IW_RAW__0SDV_20150522T184208_20150522T184240_006038_007CC1_62F7"/>
  </r>
  <r>
    <s v="2015-05-22"/>
    <x v="1"/>
    <x v="0"/>
    <x v="2"/>
    <x v="19"/>
    <x v="1"/>
    <s v="ASCENDING"/>
    <s v="S1A_IW_RAW__0SDV_20150522T184233_20150522T184305_006038_007CC1_1796"/>
  </r>
  <r>
    <s v="2015-05-22"/>
    <x v="1"/>
    <x v="0"/>
    <x v="2"/>
    <x v="20"/>
    <x v="1"/>
    <s v="ASCENDING"/>
    <s v="S1A_IW_RAW__0SDV_20150522T184258_20150522T184330_006038_007CC1_054D"/>
  </r>
  <r>
    <s v="2015-05-22"/>
    <x v="1"/>
    <x v="0"/>
    <x v="2"/>
    <x v="10"/>
    <x v="1"/>
    <s v="ASCENDING"/>
    <s v="S1A_IW_RAW__0SDV_20150522T184323_20150522T184355_006038_007CC1_F9DF"/>
  </r>
  <r>
    <s v="2015-05-22"/>
    <x v="1"/>
    <x v="0"/>
    <x v="2"/>
    <x v="21"/>
    <x v="1"/>
    <s v="ASCENDING"/>
    <s v="S1A_IW_RAW__0SDV_20150522T184348_20150522T184420_006038_007CC1_44EA"/>
  </r>
  <r>
    <s v="2015-10-22"/>
    <x v="1"/>
    <x v="0"/>
    <x v="4"/>
    <x v="9"/>
    <x v="1"/>
    <s v="ASCENDING"/>
    <s v="S1A_IW_RAW__0SDV_20151022T181857_20151022T181929_008269_00BA68_0D2E"/>
  </r>
  <r>
    <s v="2016-09-22"/>
    <x v="0"/>
    <x v="0"/>
    <x v="4"/>
    <x v="9"/>
    <x v="1"/>
    <s v="ASCENDING"/>
    <s v="S1A_IW_RAW__0SDV_20160922T181858_20160922T181930_013169_014EEA_A83D"/>
  </r>
  <r>
    <s v="2015-08-23"/>
    <x v="1"/>
    <x v="0"/>
    <x v="4"/>
    <x v="8"/>
    <x v="1"/>
    <s v="ASCENDING"/>
    <s v="S1A_IW_RAW__0SDV_20150823T181831_20150823T181905_007394_00A2BA_851E"/>
  </r>
  <r>
    <s v="2016-12-23"/>
    <x v="0"/>
    <x v="0"/>
    <x v="0"/>
    <x v="0"/>
    <x v="1"/>
    <s v="ASCENDING"/>
    <s v="S1A_IW_RAW__0SDV_20161223T185022_20161223T185055_014511_0178EF_48D3"/>
  </r>
  <r>
    <s v="2016-12-23"/>
    <x v="0"/>
    <x v="0"/>
    <x v="0"/>
    <x v="1"/>
    <x v="1"/>
    <s v="ASCENDING"/>
    <s v="S1A_IW_RAW__0SDV_20161223T185047_20161223T185120_014511_0178EF_F798"/>
  </r>
  <r>
    <s v="2016-12-23"/>
    <x v="0"/>
    <x v="0"/>
    <x v="0"/>
    <x v="2"/>
    <x v="1"/>
    <s v="ASCENDING"/>
    <s v="S1A_IW_RAW__0SDV_20161223T185112_20161223T185145_014511_0178EF_71A0"/>
  </r>
  <r>
    <s v="2015-07-23"/>
    <x v="1"/>
    <x v="0"/>
    <x v="3"/>
    <x v="14"/>
    <x v="1"/>
    <s v="ASCENDING"/>
    <s v="S1A_IW_RAW__0SDV_20150723T182544_20150723T182616_006942_00964D_38D3"/>
  </r>
  <r>
    <s v="2015-07-23"/>
    <x v="1"/>
    <x v="0"/>
    <x v="3"/>
    <x v="4"/>
    <x v="1"/>
    <s v="ASCENDING"/>
    <s v="S1A_IW_RAW__0SDV_20150723T182609_20150723T182641_006942_00964D_5573"/>
  </r>
  <r>
    <s v="2015-07-23"/>
    <x v="1"/>
    <x v="0"/>
    <x v="3"/>
    <x v="5"/>
    <x v="1"/>
    <s v="ASCENDING"/>
    <s v="S1A_IW_RAW__0SDV_20150723T182634_20150723T182657_006942_00964D_4405"/>
  </r>
  <r>
    <s v="2016-05-23"/>
    <x v="0"/>
    <x v="0"/>
    <x v="1"/>
    <x v="7"/>
    <x v="1"/>
    <s v="ASCENDING"/>
    <s v="S1A_IW_RAW__0SDV_20160523T183407_20160523T183439_011390_0114F1_5D33"/>
  </r>
  <r>
    <s v="2016-05-23"/>
    <x v="0"/>
    <x v="0"/>
    <x v="1"/>
    <x v="11"/>
    <x v="1"/>
    <s v="ASCENDING"/>
    <s v="S1A_IW_RAW__0SDV_20160523T183432_20160523T183504_011390_0114F1_6062"/>
  </r>
  <r>
    <s v="2016-05-23"/>
    <x v="0"/>
    <x v="0"/>
    <x v="1"/>
    <x v="12"/>
    <x v="1"/>
    <s v="ASCENDING"/>
    <s v="S1A_IW_RAW__0SDV_20160523T183457_20160523T183529_011390_0114F1_EB4A"/>
  </r>
  <r>
    <s v="2016-05-23"/>
    <x v="0"/>
    <x v="0"/>
    <x v="1"/>
    <x v="13"/>
    <x v="1"/>
    <s v="ASCENDING"/>
    <s v="S1A_IW_RAW__0SDV_20160523T183522_20160523T183554_011390_0114F1_45F8"/>
  </r>
  <r>
    <s v="2016-05-23"/>
    <x v="0"/>
    <x v="0"/>
    <x v="1"/>
    <x v="25"/>
    <x v="1"/>
    <s v="ASCENDING"/>
    <s v="S1A_IW_RAW__0SDV_20160523T183547_20160523T183619_011390_0114F1_9C10"/>
  </r>
  <r>
    <s v="2015-11-23"/>
    <x v="1"/>
    <x v="0"/>
    <x v="0"/>
    <x v="16"/>
    <x v="1"/>
    <s v="ASCENDING"/>
    <s v="S1A_IW_RAW__0SDV_20151123T185014_20151123T185046_008736_00C707_3298"/>
  </r>
  <r>
    <s v="2015-11-23"/>
    <x v="1"/>
    <x v="0"/>
    <x v="0"/>
    <x v="17"/>
    <x v="1"/>
    <s v="ASCENDING"/>
    <s v="S1A_IW_RAW__0SDV_20151123T185039_20151123T185111_008736_00C707_1BC9"/>
  </r>
  <r>
    <s v="2015-11-23"/>
    <x v="1"/>
    <x v="0"/>
    <x v="0"/>
    <x v="18"/>
    <x v="1"/>
    <s v="ASCENDING"/>
    <s v="S1A_IW_RAW__0SDV_20151123T185104_20151123T185136_008736_00C707_8D69"/>
  </r>
  <r>
    <s v="2016-04-24"/>
    <x v="0"/>
    <x v="0"/>
    <x v="3"/>
    <x v="15"/>
    <x v="1"/>
    <s v="ASCENDING"/>
    <s v="S1A_IW_RAW__0SDV_20160424T182540_20160424T182612_010967_010769_51F4"/>
  </r>
  <r>
    <s v="2016-04-24"/>
    <x v="0"/>
    <x v="0"/>
    <x v="3"/>
    <x v="17"/>
    <x v="1"/>
    <s v="ASCENDING"/>
    <s v="S1A_IW_RAW__0SDV_20160424T182605_20160424T182637_010967_010769_A05F"/>
  </r>
  <r>
    <s v="2016-04-24"/>
    <x v="0"/>
    <x v="0"/>
    <x v="3"/>
    <x v="18"/>
    <x v="1"/>
    <s v="ASCENDING"/>
    <s v="S1A_IW_RAW__0SDV_20160424T182630_20160424T182702_010967_010769_FB1D"/>
  </r>
  <r>
    <s v="2016-04-24"/>
    <x v="0"/>
    <x v="0"/>
    <x v="3"/>
    <x v="22"/>
    <x v="1"/>
    <s v="ASCENDING"/>
    <s v="S1A_IW_RAW__0SDV_20160424T182655_20160424T182727_010967_010769_B024"/>
  </r>
  <r>
    <s v="2016-04-24"/>
    <x v="0"/>
    <x v="0"/>
    <x v="3"/>
    <x v="23"/>
    <x v="1"/>
    <s v="ASCENDING"/>
    <s v="S1A_IW_RAW__0SDV_20160424T182720_20160424T182752_010967_010769_CDAA"/>
  </r>
  <r>
    <s v="2015-12-24"/>
    <x v="1"/>
    <x v="0"/>
    <x v="2"/>
    <x v="16"/>
    <x v="1"/>
    <s v="ASCENDING"/>
    <s v="S1A_IW_RAW__0SDV_20151224T184207_20151224T184239_009188_00D3C2_D188"/>
  </r>
  <r>
    <s v="2015-12-24"/>
    <x v="1"/>
    <x v="0"/>
    <x v="2"/>
    <x v="17"/>
    <x v="1"/>
    <s v="ASCENDING"/>
    <s v="S1A_IW_RAW__0SDV_20151224T184232_20151224T184304_009188_00D3C2_EEA2"/>
  </r>
  <r>
    <s v="2015-12-24"/>
    <x v="1"/>
    <x v="0"/>
    <x v="2"/>
    <x v="18"/>
    <x v="1"/>
    <s v="ASCENDING"/>
    <s v="S1A_IW_RAW__0SDV_20151224T184257_20151224T184329_009188_00D3C2_A5E5"/>
  </r>
  <r>
    <s v="2015-12-24"/>
    <x v="1"/>
    <x v="0"/>
    <x v="2"/>
    <x v="22"/>
    <x v="1"/>
    <s v="ASCENDING"/>
    <s v="S1A_IW_RAW__0SDV_20151224T184322_20151224T184354_009188_00D3C2_1C77"/>
  </r>
  <r>
    <s v="2015-12-24"/>
    <x v="1"/>
    <x v="0"/>
    <x v="2"/>
    <x v="23"/>
    <x v="1"/>
    <s v="ASCENDING"/>
    <s v="S1A_IW_RAW__0SDV_20151224T184347_20151224T184419_009188_00D3C2_BFBD"/>
  </r>
  <r>
    <s v="2016-02-24"/>
    <x v="0"/>
    <x v="0"/>
    <x v="3"/>
    <x v="16"/>
    <x v="1"/>
    <s v="ASCENDING"/>
    <s v="S1A_IW_RAW__0SDV_20160224T182538_20160224T182610_010092_00EDF0_AC03"/>
  </r>
  <r>
    <s v="2016-02-24"/>
    <x v="0"/>
    <x v="0"/>
    <x v="3"/>
    <x v="17"/>
    <x v="1"/>
    <s v="ASCENDING"/>
    <s v="S1A_IW_RAW__0SDV_20160224T182603_20160224T182635_010092_00EDF0_CDF5"/>
  </r>
  <r>
    <s v="2016-02-24"/>
    <x v="0"/>
    <x v="0"/>
    <x v="3"/>
    <x v="18"/>
    <x v="1"/>
    <s v="ASCENDING"/>
    <s v="S1A_IW_RAW__0SDV_20160224T182628_20160224T182700_010092_00EDF0_8225"/>
  </r>
  <r>
    <s v="2016-02-24"/>
    <x v="0"/>
    <x v="0"/>
    <x v="3"/>
    <x v="22"/>
    <x v="1"/>
    <s v="ASCENDING"/>
    <s v="S1A_IW_RAW__0SDV_20160224T182653_20160224T182725_010092_00EDF0_D262"/>
  </r>
  <r>
    <s v="2016-02-24"/>
    <x v="0"/>
    <x v="0"/>
    <x v="3"/>
    <x v="23"/>
    <x v="1"/>
    <s v="ASCENDING"/>
    <s v="S1A_IW_RAW__0SDV_20160224T182718_20160224T182750_010092_00EDF0_3028"/>
  </r>
  <r>
    <s v="2016-01-24"/>
    <x v="0"/>
    <x v="0"/>
    <x v="1"/>
    <x v="14"/>
    <x v="1"/>
    <s v="ASCENDING"/>
    <s v="S1A_IW_RAW__0SDV_20160124T183401_20160124T183434_009640_00E0BF_8900"/>
  </r>
  <r>
    <s v="2016-01-24"/>
    <x v="0"/>
    <x v="0"/>
    <x v="1"/>
    <x v="4"/>
    <x v="1"/>
    <s v="ASCENDING"/>
    <s v="S1A_IW_RAW__0SDV_20160124T183426_20160124T183459_009640_00E0BF_FE2C"/>
  </r>
  <r>
    <s v="2016-01-24"/>
    <x v="0"/>
    <x v="0"/>
    <x v="1"/>
    <x v="5"/>
    <x v="1"/>
    <s v="ASCENDING"/>
    <s v="S1A_IW_RAW__0SDV_20160124T183451_20160124T183524_009640_00E0BF_DD00"/>
  </r>
  <r>
    <s v="2016-01-24"/>
    <x v="0"/>
    <x v="0"/>
    <x v="1"/>
    <x v="6"/>
    <x v="1"/>
    <s v="ASCENDING"/>
    <s v="S1A_IW_RAW__0SDV_20160124T183516_20160124T183547_009640_00E0BF_767E"/>
  </r>
  <r>
    <s v="2016-07-24"/>
    <x v="0"/>
    <x v="0"/>
    <x v="4"/>
    <x v="6"/>
    <x v="1"/>
    <s v="ASCENDING"/>
    <s v="S1A_IW_RAW__0SDV_20160724T181855_20160724T181928_012294_0131ED_E2E0"/>
  </r>
  <r>
    <s v="2015-06-24"/>
    <x v="1"/>
    <x v="0"/>
    <x v="4"/>
    <x v="12"/>
    <x v="1"/>
    <s v="ASCENDING"/>
    <s v="S1A_IW_RAW__0SDV_20150624T181828_20150624T181901_006519_008A88_712F"/>
  </r>
  <r>
    <s v="2015-06-24"/>
    <x v="1"/>
    <x v="0"/>
    <x v="4"/>
    <x v="13"/>
    <x v="1"/>
    <s v="ASCENDING"/>
    <s v="S1A_IW_RAW__0SDV_20150624T181853_20150624T181926_006519_008A88_69B1"/>
  </r>
  <r>
    <s v="2016-03-24"/>
    <x v="0"/>
    <x v="0"/>
    <x v="1"/>
    <x v="14"/>
    <x v="1"/>
    <s v="ASCENDING"/>
    <s v="S1A_IW_RAW__0SDV_20160324T183401_20160324T183434_010515_00F9DD_65E0"/>
  </r>
  <r>
    <s v="2016-03-24"/>
    <x v="0"/>
    <x v="0"/>
    <x v="1"/>
    <x v="4"/>
    <x v="1"/>
    <s v="ASCENDING"/>
    <s v="S1A_IW_RAW__0SDV_20160324T183426_20160324T183459_010515_00F9DD_8328"/>
  </r>
  <r>
    <s v="2016-03-24"/>
    <x v="0"/>
    <x v="0"/>
    <x v="1"/>
    <x v="5"/>
    <x v="1"/>
    <s v="ASCENDING"/>
    <s v="S1A_IW_RAW__0SDV_20160324T183451_20160324T183524_010515_00F9DD_E611"/>
  </r>
  <r>
    <s v="2016-03-24"/>
    <x v="0"/>
    <x v="0"/>
    <x v="1"/>
    <x v="6"/>
    <x v="1"/>
    <s v="ASCENDING"/>
    <s v="S1A_IW_RAW__0SDV_20160324T183516_20160324T183548_010515_00F9DD_2BEB"/>
  </r>
  <r>
    <s v="2015-05-24"/>
    <x v="1"/>
    <x v="0"/>
    <x v="3"/>
    <x v="15"/>
    <x v="1"/>
    <s v="ASCENDING"/>
    <s v="S1A_IW_RAW__0SDV_20150524T182541_20150524T182613_006067_007D91_F78C"/>
  </r>
  <r>
    <s v="2015-05-24"/>
    <x v="1"/>
    <x v="0"/>
    <x v="3"/>
    <x v="19"/>
    <x v="1"/>
    <s v="ASCENDING"/>
    <s v="S1A_IW_RAW__0SDV_20150524T182606_20150524T182638_006067_007D91_C308"/>
  </r>
  <r>
    <s v="2015-05-24"/>
    <x v="1"/>
    <x v="0"/>
    <x v="3"/>
    <x v="20"/>
    <x v="1"/>
    <s v="ASCENDING"/>
    <s v="S1A_IW_RAW__0SDV_20150524T182631_20150524T182703_006067_007D91_C62E"/>
  </r>
  <r>
    <s v="2015-05-24"/>
    <x v="1"/>
    <x v="0"/>
    <x v="3"/>
    <x v="10"/>
    <x v="1"/>
    <s v="ASCENDING"/>
    <s v="S1A_IW_RAW__0SDV_20150524T182656_20150524T182728_006067_007D91_1281"/>
  </r>
  <r>
    <s v="2015-09-24"/>
    <x v="1"/>
    <x v="0"/>
    <x v="0"/>
    <x v="15"/>
    <x v="1"/>
    <s v="ASCENDING"/>
    <s v="S1A_IW_RAW__0SDV_20150924T185020_20150924T185052_007861_00AF5C_5378"/>
  </r>
  <r>
    <s v="2015-09-24"/>
    <x v="1"/>
    <x v="0"/>
    <x v="0"/>
    <x v="19"/>
    <x v="1"/>
    <s v="ASCENDING"/>
    <s v="S1A_IW_RAW__0SDV_20150924T185045_20150924T185117_007861_00AF5C_0FCD"/>
  </r>
  <r>
    <s v="2015-09-24"/>
    <x v="1"/>
    <x v="0"/>
    <x v="0"/>
    <x v="20"/>
    <x v="1"/>
    <s v="ASCENDING"/>
    <s v="S1A_IW_RAW__0SDV_20150924T185110_20150924T185142_007861_00AF5C_DE12"/>
  </r>
  <r>
    <s v="2015-04-25"/>
    <x v="1"/>
    <x v="0"/>
    <x v="4"/>
    <x v="8"/>
    <x v="1"/>
    <s v="ASCENDING"/>
    <s v="S1A_IW_RAW__0SDV_20150425T181830_20150425T181903_005644_0073BA_03E0"/>
  </r>
  <r>
    <s v="2015-04-25"/>
    <x v="1"/>
    <x v="0"/>
    <x v="4"/>
    <x v="9"/>
    <x v="1"/>
    <s v="ASCENDING"/>
    <s v="S1A_IW_RAW__0SDV_20150425T181855_20150425T181921_005644_0073BA_4239"/>
  </r>
  <r>
    <s v="2016-08-25"/>
    <x v="0"/>
    <x v="0"/>
    <x v="0"/>
    <x v="14"/>
    <x v="1"/>
    <s v="ASCENDING"/>
    <s v="S1A_IW_RAW__0SDV_20160825T185023_20160825T185055_012761_01418A_B7A1"/>
  </r>
  <r>
    <s v="2016-08-25"/>
    <x v="0"/>
    <x v="0"/>
    <x v="0"/>
    <x v="19"/>
    <x v="1"/>
    <s v="ASCENDING"/>
    <s v="S1A_IW_RAW__0SDV_20160825T185048_20160825T185120_012761_01418A_BFFA"/>
  </r>
  <r>
    <s v="2016-08-25"/>
    <x v="0"/>
    <x v="0"/>
    <x v="0"/>
    <x v="20"/>
    <x v="1"/>
    <s v="ASCENDING"/>
    <s v="S1A_IW_RAW__0SDV_20160825T185113_20160825T185145_012761_01418A_FB32"/>
  </r>
  <r>
    <s v="2016-12-25"/>
    <x v="0"/>
    <x v="0"/>
    <x v="1"/>
    <x v="3"/>
    <x v="1"/>
    <s v="ASCENDING"/>
    <s v="S1A_IW_RAW__0SDV_20161225T183412_20161225T183444_014540_0179CD_1D29"/>
  </r>
  <r>
    <s v="2016-12-25"/>
    <x v="0"/>
    <x v="0"/>
    <x v="1"/>
    <x v="4"/>
    <x v="1"/>
    <s v="ASCENDING"/>
    <s v="S1A_IW_RAW__0SDV_20161225T183437_20161225T183509_014540_0179CD_6A33"/>
  </r>
  <r>
    <s v="2016-12-25"/>
    <x v="0"/>
    <x v="0"/>
    <x v="1"/>
    <x v="5"/>
    <x v="1"/>
    <s v="ASCENDING"/>
    <s v="S1A_IW_RAW__0SDV_20161225T183502_20161225T183534_014540_0179CD_1273"/>
  </r>
  <r>
    <s v="2016-12-25"/>
    <x v="0"/>
    <x v="0"/>
    <x v="1"/>
    <x v="6"/>
    <x v="1"/>
    <s v="ASCENDING"/>
    <s v="S1A_IW_RAW__0SDV_20161225T183527_20161225T183559_014540_0179CD_3967"/>
  </r>
  <r>
    <s v="2016-12-25"/>
    <x v="0"/>
    <x v="0"/>
    <x v="1"/>
    <x v="24"/>
    <x v="1"/>
    <s v="ASCENDING"/>
    <s v="S1A_IW_RAW__0SDV_20161225T183552_20161225T183624_014540_0179CD_8E6B"/>
  </r>
  <r>
    <s v="2015-03-25"/>
    <x v="1"/>
    <x v="0"/>
    <x v="3"/>
    <x v="14"/>
    <x v="1"/>
    <s v="ASCENDING"/>
    <s v="S1A_IW_RAW__0SDV_20150325T182543_20150325T182616_005192_0068D0_1B91"/>
  </r>
  <r>
    <s v="2015-03-25"/>
    <x v="1"/>
    <x v="0"/>
    <x v="3"/>
    <x v="4"/>
    <x v="1"/>
    <s v="ASCENDING"/>
    <s v="S1A_IW_RAW__0SDV_20150325T182608_20150325T182641_005192_0068D0_0052"/>
  </r>
  <r>
    <s v="2015-03-25"/>
    <x v="1"/>
    <x v="0"/>
    <x v="3"/>
    <x v="5"/>
    <x v="1"/>
    <s v="ASCENDING"/>
    <s v="S1A_IW_RAW__0SDV_20150325T182633_20150325T182706_005192_0068D0_1B16"/>
  </r>
  <r>
    <s v="2015-03-25"/>
    <x v="1"/>
    <x v="0"/>
    <x v="3"/>
    <x v="6"/>
    <x v="1"/>
    <s v="ASCENDING"/>
    <s v="S1A_IW_RAW__0SDV_20150325T182658_20150325T182730_005192_0068D0_1550"/>
  </r>
  <r>
    <s v="2016-05-25"/>
    <x v="0"/>
    <x v="0"/>
    <x v="4"/>
    <x v="6"/>
    <x v="1"/>
    <s v="ASCENDING"/>
    <s v="S1A_IW_RAW__0SDV_20160525T181852_20160525T181924_011419_0115E6_30D9"/>
  </r>
  <r>
    <s v="2015-11-25"/>
    <x v="1"/>
    <x v="0"/>
    <x v="1"/>
    <x v="3"/>
    <x v="1"/>
    <s v="ASCENDING"/>
    <s v="S1A_IW_RAW__0SDV_20151125T183403_20151125T183436_008765_00C7D3_10EE"/>
  </r>
  <r>
    <s v="2015-11-25"/>
    <x v="1"/>
    <x v="0"/>
    <x v="1"/>
    <x v="11"/>
    <x v="1"/>
    <s v="ASCENDING"/>
    <s v="S1A_IW_RAW__0SDV_20151125T183428_20151125T183501_008765_00C7D3_8176"/>
  </r>
  <r>
    <s v="2015-11-25"/>
    <x v="1"/>
    <x v="0"/>
    <x v="1"/>
    <x v="12"/>
    <x v="1"/>
    <s v="ASCENDING"/>
    <s v="S1A_IW_RAW__0SDV_20151125T183453_20151125T183526_008765_00C7D3_68CD"/>
  </r>
  <r>
    <s v="2015-11-25"/>
    <x v="1"/>
    <x v="0"/>
    <x v="1"/>
    <x v="13"/>
    <x v="1"/>
    <s v="ASCENDING"/>
    <s v="S1A_IW_RAW__0SDV_20151125T183518_20151125T183550_008765_00C7D3_B21E"/>
  </r>
  <r>
    <s v="2015-10-25"/>
    <x v="1"/>
    <x v="0"/>
    <x v="2"/>
    <x v="3"/>
    <x v="1"/>
    <s v="ASCENDING"/>
    <s v="S1A_IW_RAW__0SDV_20151025T184214_20151025T184246_008313_00BB8A_F4AF"/>
  </r>
  <r>
    <s v="2015-10-25"/>
    <x v="1"/>
    <x v="0"/>
    <x v="2"/>
    <x v="4"/>
    <x v="1"/>
    <s v="ASCENDING"/>
    <s v="S1A_IW_RAW__0SDV_20151025T184239_20151025T184311_008313_00BB8A_D0DE"/>
  </r>
  <r>
    <s v="2015-10-25"/>
    <x v="1"/>
    <x v="0"/>
    <x v="2"/>
    <x v="5"/>
    <x v="1"/>
    <s v="ASCENDING"/>
    <s v="S1A_IW_RAW__0SDV_20151025T184304_20151025T184336_008313_00BB8A_8330"/>
  </r>
  <r>
    <s v="2015-10-25"/>
    <x v="1"/>
    <x v="0"/>
    <x v="2"/>
    <x v="24"/>
    <x v="1"/>
    <s v="ASCENDING"/>
    <s v="S1A_IW_RAW__0SDV_20151025T184354_20151025T184426_008313_00BB8A_1034"/>
  </r>
  <r>
    <s v="2016-09-25"/>
    <x v="0"/>
    <x v="0"/>
    <x v="2"/>
    <x v="15"/>
    <x v="1"/>
    <s v="ASCENDING"/>
    <s v="S1A_IW_RAW__0SDV_20160925T184218_20160925T184250_013213_015054_DD80"/>
  </r>
  <r>
    <s v="2016-09-25"/>
    <x v="0"/>
    <x v="0"/>
    <x v="2"/>
    <x v="11"/>
    <x v="1"/>
    <s v="ASCENDING"/>
    <s v="S1A_IW_RAW__0SDV_20160925T184243_20160925T184315_013213_015054_92A8"/>
  </r>
  <r>
    <s v="2016-09-25"/>
    <x v="0"/>
    <x v="0"/>
    <x v="2"/>
    <x v="20"/>
    <x v="1"/>
    <s v="ASCENDING"/>
    <s v="S1A_IW_RAW__0SDV_20160925T184308_20160925T184340_013213_015054_2E1F"/>
  </r>
  <r>
    <s v="2016-09-25"/>
    <x v="0"/>
    <x v="0"/>
    <x v="2"/>
    <x v="10"/>
    <x v="1"/>
    <s v="ASCENDING"/>
    <s v="S1A_IW_RAW__0SDV_20160925T184333_20160925T184405_013213_015054_6BE3"/>
  </r>
  <r>
    <s v="2016-09-25"/>
    <x v="0"/>
    <x v="0"/>
    <x v="2"/>
    <x v="21"/>
    <x v="1"/>
    <s v="ASCENDING"/>
    <s v="S1A_IW_RAW__0SDV_20160925T184358_20160925T184430_013213_015054_0EB1"/>
  </r>
  <r>
    <s v="2015-08-26"/>
    <x v="1"/>
    <x v="0"/>
    <x v="2"/>
    <x v="14"/>
    <x v="1"/>
    <s v="ASCENDING"/>
    <s v="S1A_IW_RAW__0SDV_20150826T184213_20150826T184245_007438_00A3F0_3CDB"/>
  </r>
  <r>
    <s v="2015-08-26"/>
    <x v="1"/>
    <x v="0"/>
    <x v="2"/>
    <x v="4"/>
    <x v="1"/>
    <s v="ASCENDING"/>
    <s v="S1A_IW_RAW__0SDV_20150826T184238_20150826T184310_007438_00A3F0_FF6A"/>
  </r>
  <r>
    <s v="2015-08-26"/>
    <x v="1"/>
    <x v="0"/>
    <x v="2"/>
    <x v="5"/>
    <x v="1"/>
    <s v="ASCENDING"/>
    <s v="S1A_IW_RAW__0SDV_20150826T184303_20150826T184335_007438_00A3F0_9A30"/>
  </r>
  <r>
    <s v="2015-08-26"/>
    <x v="1"/>
    <x v="0"/>
    <x v="2"/>
    <x v="6"/>
    <x v="1"/>
    <s v="ASCENDING"/>
    <s v="S1A_IW_RAW__0SDV_20150826T184328_20150826T184400_007438_00A3F0_AF67"/>
  </r>
  <r>
    <s v="2015-08-26"/>
    <x v="1"/>
    <x v="0"/>
    <x v="2"/>
    <x v="24"/>
    <x v="1"/>
    <s v="ASCENDING"/>
    <s v="S1A_IW_RAW__0SDV_20150826T184353_20150826T184425_007438_00A3F0_DFDE"/>
  </r>
  <r>
    <s v="2015-12-26"/>
    <x v="1"/>
    <x v="0"/>
    <x v="3"/>
    <x v="16"/>
    <x v="1"/>
    <s v="ASCENDING"/>
    <s v="S1A_IW_RAW__0SDV_20151226T182539_20151226T182612_009217_00D48F_5CE0"/>
  </r>
  <r>
    <s v="2015-12-26"/>
    <x v="1"/>
    <x v="0"/>
    <x v="3"/>
    <x v="17"/>
    <x v="1"/>
    <s v="ASCENDING"/>
    <s v="S1A_IW_RAW__0SDV_20151226T182604_20151226T182637_009217_00D48F_B0D8"/>
  </r>
  <r>
    <s v="2015-12-26"/>
    <x v="1"/>
    <x v="0"/>
    <x v="3"/>
    <x v="18"/>
    <x v="1"/>
    <s v="ASCENDING"/>
    <s v="S1A_IW_RAW__0SDV_20151226T182629_20151226T182702_009217_00D48F_82BD"/>
  </r>
  <r>
    <s v="2015-12-26"/>
    <x v="1"/>
    <x v="0"/>
    <x v="3"/>
    <x v="22"/>
    <x v="1"/>
    <s v="ASCENDING"/>
    <s v="S1A_IW_RAW__0SDV_20151226T182654_20151226T182727_009217_00D48F_2F33"/>
  </r>
  <r>
    <s v="2015-12-26"/>
    <x v="1"/>
    <x v="0"/>
    <x v="3"/>
    <x v="23"/>
    <x v="1"/>
    <s v="ASCENDING"/>
    <s v="S1A_IW_RAW__0SDV_20151226T182719_20151226T182752_009217_00D48F_4FE5"/>
  </r>
  <r>
    <s v="2016-01-26"/>
    <x v="0"/>
    <x v="0"/>
    <x v="4"/>
    <x v="6"/>
    <x v="1"/>
    <s v="ASCENDING"/>
    <s v="S1A_IW_RAW__0SDV_20160126T181849_20160126T181921_009669_00E19A_7EEB"/>
  </r>
  <r>
    <s v="2015-07-26"/>
    <x v="1"/>
    <x v="0"/>
    <x v="0"/>
    <x v="16"/>
    <x v="1"/>
    <s v="ASCENDING"/>
    <s v="S1A_IW_RAW__0SDV_20150726T185017_20150726T185050_006986_009798_AE8A"/>
  </r>
  <r>
    <s v="2015-07-26"/>
    <x v="1"/>
    <x v="0"/>
    <x v="0"/>
    <x v="17"/>
    <x v="1"/>
    <s v="ASCENDING"/>
    <s v="S1A_IW_RAW__0SDV_20150726T185042_20150726T185115_006986_009798_0C4B"/>
  </r>
  <r>
    <s v="2015-07-26"/>
    <x v="1"/>
    <x v="0"/>
    <x v="0"/>
    <x v="18"/>
    <x v="1"/>
    <s v="ASCENDING"/>
    <s v="S1A_IW_RAW__0SDV_20150726T185107_20150726T185140_006986_009798_8732"/>
  </r>
  <r>
    <s v="2016-10-26"/>
    <x v="0"/>
    <x v="0"/>
    <x v="1"/>
    <x v="3"/>
    <x v="1"/>
    <s v="ASCENDING"/>
    <s v="S1A_IW_RAW__0SDV_20161026T183413_20161026T183446_013665_015E84_A31C"/>
  </r>
  <r>
    <s v="2016-10-26"/>
    <x v="0"/>
    <x v="0"/>
    <x v="1"/>
    <x v="4"/>
    <x v="1"/>
    <s v="ASCENDING"/>
    <s v="S1A_IW_RAW__0SDV_20161026T183438_20161026T183511_013665_015E84_DFFF"/>
  </r>
  <r>
    <s v="2016-10-26"/>
    <x v="0"/>
    <x v="0"/>
    <x v="1"/>
    <x v="5"/>
    <x v="1"/>
    <s v="ASCENDING"/>
    <s v="S1A_IW_RAW__0SDV_20161026T183503_20161026T183536_013665_015E84_3128"/>
  </r>
  <r>
    <s v="2016-10-26"/>
    <x v="0"/>
    <x v="0"/>
    <x v="1"/>
    <x v="6"/>
    <x v="1"/>
    <s v="ASCENDING"/>
    <s v="S1A_IW_RAW__0SDV_20161026T183528_20161026T183601_013665_015E84_C305"/>
  </r>
  <r>
    <s v="2016-10-26"/>
    <x v="0"/>
    <x v="0"/>
    <x v="1"/>
    <x v="24"/>
    <x v="1"/>
    <s v="ASCENDING"/>
    <s v="S1A_IW_RAW__0SDV_20161026T183553_20161026T183626_013665_015E84_2AD7"/>
  </r>
  <r>
    <s v="2015-09-26"/>
    <x v="1"/>
    <x v="0"/>
    <x v="1"/>
    <x v="7"/>
    <x v="1"/>
    <s v="ASCENDING"/>
    <s v="S1A_IW_RAW__0SDV_20150926T183409_20150926T183442_007890_00B020_B936"/>
  </r>
  <r>
    <s v="2015-09-26"/>
    <x v="1"/>
    <x v="0"/>
    <x v="1"/>
    <x v="2"/>
    <x v="1"/>
    <s v="ASCENDING"/>
    <s v="S1A_IW_RAW__0SDV_20150926T183434_20150926T183507_007890_00B020_821B"/>
  </r>
  <r>
    <s v="2015-09-26"/>
    <x v="1"/>
    <x v="0"/>
    <x v="1"/>
    <x v="8"/>
    <x v="1"/>
    <s v="ASCENDING"/>
    <s v="S1A_IW_RAW__0SDV_20150926T183459_20150926T183532_007890_00B020_4697"/>
  </r>
  <r>
    <s v="2015-09-26"/>
    <x v="1"/>
    <x v="0"/>
    <x v="1"/>
    <x v="9"/>
    <x v="1"/>
    <s v="ASCENDING"/>
    <s v="S1A_IW_RAW__0SDV_20150926T183524_20150926T183556_007890_00B020_591B"/>
  </r>
  <r>
    <s v="2016-04-27"/>
    <x v="0"/>
    <x v="0"/>
    <x v="0"/>
    <x v="16"/>
    <x v="1"/>
    <s v="ASCENDING"/>
    <s v="S1A_IW_RAW__0SDV_20160427T185013_20160427T185046_011011_0108CD_0A55"/>
  </r>
  <r>
    <s v="2016-04-27"/>
    <x v="0"/>
    <x v="0"/>
    <x v="0"/>
    <x v="1"/>
    <x v="1"/>
    <s v="ASCENDING"/>
    <s v="S1A_IW_RAW__0SDV_20160427T185038_20160427T185111_011011_0108CD_A6B5"/>
  </r>
  <r>
    <s v="2016-04-27"/>
    <x v="0"/>
    <x v="0"/>
    <x v="0"/>
    <x v="2"/>
    <x v="1"/>
    <s v="ASCENDING"/>
    <s v="S1A_IW_RAW__0SDV_20160427T185103_20160427T185136_011011_0108CD_ABA2"/>
  </r>
  <r>
    <s v="2016-08-27"/>
    <x v="0"/>
    <x v="0"/>
    <x v="1"/>
    <x v="1"/>
    <x v="1"/>
    <s v="ASCENDING"/>
    <s v="S1A_IW_RAW__0SDV_20160827T183412_20160827T183444_012790_014277_98C4"/>
  </r>
  <r>
    <s v="2016-08-27"/>
    <x v="0"/>
    <x v="0"/>
    <x v="1"/>
    <x v="18"/>
    <x v="1"/>
    <s v="ASCENDING"/>
    <s v="S1A_IW_RAW__0SDV_20160827T183437_20160827T183509_012790_014277_C191"/>
  </r>
  <r>
    <s v="2016-08-27"/>
    <x v="0"/>
    <x v="0"/>
    <x v="1"/>
    <x v="5"/>
    <x v="1"/>
    <s v="ASCENDING"/>
    <s v="S1A_IW_RAW__0SDV_20160827T183502_20160827T183534_012790_014277_9D24"/>
  </r>
  <r>
    <s v="2016-08-27"/>
    <x v="0"/>
    <x v="0"/>
    <x v="1"/>
    <x v="23"/>
    <x v="1"/>
    <s v="ASCENDING"/>
    <s v="S1A_IW_RAW__0SDV_20160827T183527_20160827T183559_012790_014277_9365"/>
  </r>
  <r>
    <s v="2016-08-27"/>
    <x v="0"/>
    <x v="0"/>
    <x v="1"/>
    <x v="26"/>
    <x v="1"/>
    <s v="ASCENDING"/>
    <s v="S1A_IW_RAW__0SDV_20160827T183552_20160827T183624_012790_014277_872E"/>
  </r>
  <r>
    <s v="2016-12-27"/>
    <x v="0"/>
    <x v="0"/>
    <x v="4"/>
    <x v="6"/>
    <x v="1"/>
    <s v="ASCENDING"/>
    <s v="S1A_IW_RAW__0SDV_20161227T181857_20161227T181929_014569_017AB3_B5A0"/>
  </r>
  <r>
    <s v="2016-02-27"/>
    <x v="0"/>
    <x v="0"/>
    <x v="0"/>
    <x v="16"/>
    <x v="1"/>
    <s v="ASCENDING"/>
    <s v="S1A_IW_RAW__0SDV_20160227T185011_20160227T185044_010136_00EF25_BD11"/>
  </r>
  <r>
    <s v="2016-02-27"/>
    <x v="0"/>
    <x v="0"/>
    <x v="0"/>
    <x v="1"/>
    <x v="1"/>
    <s v="ASCENDING"/>
    <s v="S1A_IW_RAW__0SDV_20160227T185036_20160227T185109_010136_00EF25_FE52"/>
  </r>
  <r>
    <s v="2016-02-27"/>
    <x v="0"/>
    <x v="0"/>
    <x v="0"/>
    <x v="2"/>
    <x v="1"/>
    <s v="ASCENDING"/>
    <s v="S1A_IW_RAW__0SDV_20160227T185101_20160227T185134_010136_00EF25_7162"/>
  </r>
  <r>
    <s v="2016-07-27"/>
    <x v="0"/>
    <x v="0"/>
    <x v="2"/>
    <x v="15"/>
    <x v="1"/>
    <s v="ASCENDING"/>
    <s v="S1A_IW_RAW__0SDV_20160727T184215_20160727T184247_012338_01335F_E8A5"/>
  </r>
  <r>
    <s v="2016-07-27"/>
    <x v="0"/>
    <x v="0"/>
    <x v="2"/>
    <x v="19"/>
    <x v="1"/>
    <s v="ASCENDING"/>
    <s v="S1A_IW_RAW__0SDV_20160727T184240_20160727T184312_012338_01335F_2AEA"/>
  </r>
  <r>
    <s v="2016-07-27"/>
    <x v="0"/>
    <x v="0"/>
    <x v="2"/>
    <x v="20"/>
    <x v="1"/>
    <s v="ASCENDING"/>
    <s v="S1A_IW_RAW__0SDV_20160727T184305_20160727T184337_012338_01335F_2FE2"/>
  </r>
  <r>
    <s v="2016-07-27"/>
    <x v="0"/>
    <x v="0"/>
    <x v="2"/>
    <x v="10"/>
    <x v="1"/>
    <s v="ASCENDING"/>
    <s v="S1A_IW_RAW__0SDV_20160727T184330_20160727T184402_012338_01335F_75CA"/>
  </r>
  <r>
    <s v="2016-07-27"/>
    <x v="0"/>
    <x v="0"/>
    <x v="2"/>
    <x v="21"/>
    <x v="1"/>
    <s v="ASCENDING"/>
    <s v="S1A_IW_RAW__0SDV_20160727T184355_20160727T184427_012338_01335F_6465"/>
  </r>
  <r>
    <s v="2015-06-27"/>
    <x v="1"/>
    <x v="0"/>
    <x v="2"/>
    <x v="14"/>
    <x v="1"/>
    <s v="ASCENDING"/>
    <s v="S1A_IW_RAW__0SDV_20150627T184210_20150627T184243_006563_008BBC_17E1"/>
  </r>
  <r>
    <s v="2015-06-27"/>
    <x v="1"/>
    <x v="0"/>
    <x v="2"/>
    <x v="4"/>
    <x v="1"/>
    <s v="ASCENDING"/>
    <s v="S1A_IW_RAW__0SDV_20150627T184235_20150627T184308_006563_008BBC_4468"/>
  </r>
  <r>
    <s v="2015-06-27"/>
    <x v="1"/>
    <x v="0"/>
    <x v="2"/>
    <x v="5"/>
    <x v="1"/>
    <s v="ASCENDING"/>
    <s v="S1A_IW_RAW__0SDV_20150627T184300_20150627T184333_006563_008BBC_C9CF"/>
  </r>
  <r>
    <s v="2015-06-27"/>
    <x v="1"/>
    <x v="0"/>
    <x v="2"/>
    <x v="6"/>
    <x v="1"/>
    <s v="ASCENDING"/>
    <s v="S1A_IW_RAW__0SDV_20150627T184325_20150627T184358_006563_008BBC_26EE"/>
  </r>
  <r>
    <s v="2015-06-27"/>
    <x v="1"/>
    <x v="0"/>
    <x v="2"/>
    <x v="24"/>
    <x v="1"/>
    <s v="ASCENDING"/>
    <s v="S1A_IW_RAW__0SDV_20150627T184350_20150627T184423_006563_008BBC_4687"/>
  </r>
  <r>
    <s v="2015-05-27"/>
    <x v="1"/>
    <x v="0"/>
    <x v="0"/>
    <x v="17"/>
    <x v="1"/>
    <s v="ASCENDING"/>
    <s v="S1A_IW_RAW__0SDV_20150527T185040_20150527T185112_006111_007EE4_5E56"/>
  </r>
  <r>
    <s v="2015-05-27"/>
    <x v="1"/>
    <x v="0"/>
    <x v="0"/>
    <x v="18"/>
    <x v="1"/>
    <s v="ASCENDING"/>
    <s v="S1A_IW_RAW__0SDV_20150527T185105_20150527T185137_006111_007EE4_1AF8"/>
  </r>
  <r>
    <s v="2015-10-27"/>
    <x v="1"/>
    <x v="0"/>
    <x v="3"/>
    <x v="3"/>
    <x v="1"/>
    <s v="ASCENDING"/>
    <s v="S1A_IW_RAW__0SDV_20151027T182546_20151027T182619_008342_00BC58_968D"/>
  </r>
  <r>
    <s v="2015-10-27"/>
    <x v="1"/>
    <x v="0"/>
    <x v="3"/>
    <x v="4"/>
    <x v="1"/>
    <s v="ASCENDING"/>
    <s v="S1A_IW_RAW__0SDV_20151027T182611_20151027T182644_008342_00BC58_6770"/>
  </r>
  <r>
    <s v="2015-10-27"/>
    <x v="1"/>
    <x v="0"/>
    <x v="3"/>
    <x v="5"/>
    <x v="1"/>
    <s v="ASCENDING"/>
    <s v="S1A_IW_RAW__0SDV_20151027T182636_20151027T182709_008342_00BC58_7FF5"/>
  </r>
  <r>
    <s v="2015-10-27"/>
    <x v="1"/>
    <x v="0"/>
    <x v="3"/>
    <x v="6"/>
    <x v="1"/>
    <s v="ASCENDING"/>
    <s v="S1A_IW_RAW__0SDV_20151027T182701_20151027T182734_008342_00BC58_6BF4"/>
  </r>
  <r>
    <s v="2016-09-27"/>
    <x v="0"/>
    <x v="0"/>
    <x v="3"/>
    <x v="15"/>
    <x v="1"/>
    <s v="ASCENDING"/>
    <s v="S1A_IW_RAW__0SDV_20160927T182550_20160927T182623_013242_015143_70C5"/>
  </r>
  <r>
    <s v="2016-09-27"/>
    <x v="0"/>
    <x v="0"/>
    <x v="3"/>
    <x v="19"/>
    <x v="1"/>
    <s v="ASCENDING"/>
    <s v="S1A_IW_RAW__0SDV_20160927T182615_20160927T182648_013242_015143_5021"/>
  </r>
  <r>
    <s v="2016-09-27"/>
    <x v="0"/>
    <x v="0"/>
    <x v="3"/>
    <x v="20"/>
    <x v="1"/>
    <s v="ASCENDING"/>
    <s v="S1A_IW_RAW__0SDV_20160927T182640_20160927T182713_013242_015143_4157"/>
  </r>
  <r>
    <s v="2016-09-27"/>
    <x v="0"/>
    <x v="0"/>
    <x v="3"/>
    <x v="13"/>
    <x v="1"/>
    <s v="ASCENDING"/>
    <s v="S1A_IW_RAW__0SDV_20160927T182705_20160927T182738_013242_015143_949D"/>
  </r>
  <r>
    <s v="2016-09-27"/>
    <x v="0"/>
    <x v="0"/>
    <x v="3"/>
    <x v="21"/>
    <x v="1"/>
    <s v="ASCENDING"/>
    <s v="S1A_IW_RAW__0SDV_20160927T182730_20160927T182803_013242_015143_B71F"/>
  </r>
  <r>
    <s v="2015-08-28"/>
    <x v="1"/>
    <x v="0"/>
    <x v="3"/>
    <x v="14"/>
    <x v="1"/>
    <s v="ASCENDING"/>
    <s v="S1A_IW_RAW__0SDV_20150828T182546_20150828T182618_007467_00A4BA_6BBC"/>
  </r>
  <r>
    <s v="2015-08-28"/>
    <x v="1"/>
    <x v="0"/>
    <x v="3"/>
    <x v="4"/>
    <x v="1"/>
    <s v="ASCENDING"/>
    <s v="S1A_IW_RAW__0SDV_20150828T182611_20150828T182643_007467_00A4BA_60A8"/>
  </r>
  <r>
    <s v="2015-08-28"/>
    <x v="1"/>
    <x v="0"/>
    <x v="3"/>
    <x v="5"/>
    <x v="1"/>
    <s v="ASCENDING"/>
    <s v="S1A_IW_RAW__0SDV_20150828T182636_20150828T182659_007467_00A4BA_8C02"/>
  </r>
  <r>
    <s v="2015-07-28"/>
    <x v="1"/>
    <x v="0"/>
    <x v="1"/>
    <x v="7"/>
    <x v="1"/>
    <s v="ASCENDING"/>
    <s v="S1A_IW_RAW__0SDV_20150728T183407_20150728T183439_007015_00986B_33B3"/>
  </r>
  <r>
    <s v="2015-07-28"/>
    <x v="1"/>
    <x v="0"/>
    <x v="1"/>
    <x v="2"/>
    <x v="1"/>
    <s v="ASCENDING"/>
    <s v="S1A_IW_RAW__0SDV_20150728T183432_20150728T183504_007015_00986B_14A8"/>
  </r>
  <r>
    <s v="2015-07-28"/>
    <x v="1"/>
    <x v="0"/>
    <x v="1"/>
    <x v="8"/>
    <x v="1"/>
    <s v="ASCENDING"/>
    <s v="S1A_IW_RAW__0SDV_20150728T183457_20150728T183529_007015_00986B_4C96"/>
  </r>
  <r>
    <s v="2015-07-28"/>
    <x v="1"/>
    <x v="0"/>
    <x v="1"/>
    <x v="9"/>
    <x v="1"/>
    <s v="ASCENDING"/>
    <s v="S1A_IW_RAW__0SDV_20150728T183522_20150728T183553_007015_00986B_8780"/>
  </r>
  <r>
    <s v="2016-06-28"/>
    <x v="0"/>
    <x v="0"/>
    <x v="1"/>
    <x v="3"/>
    <x v="1"/>
    <s v="ASCENDING"/>
    <s v="S1A_IW_RAW__0SDV_20160628T183409_20160628T183441_011915_012591_508C"/>
  </r>
  <r>
    <s v="2016-06-28"/>
    <x v="0"/>
    <x v="0"/>
    <x v="1"/>
    <x v="4"/>
    <x v="1"/>
    <s v="ASCENDING"/>
    <s v="S1A_IW_RAW__0SDV_20160628T183434_20160628T183506_011915_012591_8D58"/>
  </r>
  <r>
    <s v="2016-06-28"/>
    <x v="0"/>
    <x v="0"/>
    <x v="1"/>
    <x v="5"/>
    <x v="1"/>
    <s v="ASCENDING"/>
    <s v="S1A_IW_RAW__0SDV_20160628T183459_20160628T183531_011915_012591_E96C"/>
  </r>
  <r>
    <s v="2016-06-28"/>
    <x v="0"/>
    <x v="0"/>
    <x v="1"/>
    <x v="6"/>
    <x v="1"/>
    <s v="ASCENDING"/>
    <s v="S1A_IW_RAW__0SDV_20160628T183524_20160628T183556_011915_012591_0827"/>
  </r>
  <r>
    <s v="2016-06-28"/>
    <x v="0"/>
    <x v="0"/>
    <x v="1"/>
    <x v="24"/>
    <x v="1"/>
    <s v="ASCENDING"/>
    <s v="S1A_IW_RAW__0SDV_20160628T183549_20160628T183621_011915_012591_926F"/>
  </r>
  <r>
    <s v="2016-05-28"/>
    <x v="0"/>
    <x v="0"/>
    <x v="2"/>
    <x v="14"/>
    <x v="1"/>
    <s v="ASCENDING"/>
    <s v="S1A_IW_RAW__0SDV_20160528T184211_20160528T184244_011463_011756_90F4"/>
  </r>
  <r>
    <s v="2016-05-28"/>
    <x v="0"/>
    <x v="0"/>
    <x v="2"/>
    <x v="19"/>
    <x v="1"/>
    <s v="ASCENDING"/>
    <s v="S1A_IW_RAW__0SDV_20160528T184236_20160528T184309_011463_011756_D2A5"/>
  </r>
  <r>
    <s v="2016-05-28"/>
    <x v="0"/>
    <x v="0"/>
    <x v="2"/>
    <x v="5"/>
    <x v="1"/>
    <s v="ASCENDING"/>
    <s v="S1A_IW_RAW__0SDV_20160528T184301_20160528T184334_011463_011756_101B"/>
  </r>
  <r>
    <s v="2016-05-28"/>
    <x v="0"/>
    <x v="0"/>
    <x v="2"/>
    <x v="6"/>
    <x v="1"/>
    <s v="ASCENDING"/>
    <s v="S1A_IW_RAW__0SDV_20160528T184326_20160528T184359_011463_011756_CFEF"/>
  </r>
  <r>
    <s v="2016-05-28"/>
    <x v="0"/>
    <x v="0"/>
    <x v="2"/>
    <x v="24"/>
    <x v="1"/>
    <s v="ASCENDING"/>
    <s v="S1A_IW_RAW__0SDV_20160528T184351_20160528T184424_011463_011756_A574"/>
  </r>
  <r>
    <s v="2015-09-28"/>
    <x v="1"/>
    <x v="0"/>
    <x v="4"/>
    <x v="9"/>
    <x v="1"/>
    <s v="ASCENDING"/>
    <s v="S1A_IW_RAW__0SDV_20150928T181857_20150928T181929_007919_00B0EF_B036"/>
  </r>
  <r>
    <s v="2016-04-29"/>
    <x v="0"/>
    <x v="0"/>
    <x v="1"/>
    <x v="3"/>
    <x v="1"/>
    <s v="ASCENDING"/>
    <s v="S1A_IW_RAW__0SDV_20160429T183403_20160429T183435_011040_0109AE_A807"/>
  </r>
  <r>
    <s v="2016-04-29"/>
    <x v="0"/>
    <x v="0"/>
    <x v="1"/>
    <x v="11"/>
    <x v="1"/>
    <s v="ASCENDING"/>
    <s v="S1A_IW_RAW__0SDV_20160429T183428_20160429T183500_011040_0109AE_4CAD"/>
  </r>
  <r>
    <s v="2016-04-29"/>
    <x v="0"/>
    <x v="0"/>
    <x v="1"/>
    <x v="12"/>
    <x v="1"/>
    <s v="ASCENDING"/>
    <s v="S1A_IW_RAW__0SDV_20160429T183453_20160429T183525_011040_0109AE_AE9B"/>
  </r>
  <r>
    <s v="2016-04-29"/>
    <x v="0"/>
    <x v="0"/>
    <x v="1"/>
    <x v="6"/>
    <x v="1"/>
    <s v="ASCENDING"/>
    <s v="S1A_IW_RAW__0SDV_20160429T183518_20160429T183550_011040_0109AE_4F24"/>
  </r>
  <r>
    <s v="2016-04-29"/>
    <x v="0"/>
    <x v="0"/>
    <x v="1"/>
    <x v="25"/>
    <x v="1"/>
    <s v="ASCENDING"/>
    <s v="S1A_IW_RAW__0SDV_20160429T183543_20160429T183615_011040_0109AE_4B50"/>
  </r>
  <r>
    <s v="2016-08-29"/>
    <x v="0"/>
    <x v="0"/>
    <x v="4"/>
    <x v="9"/>
    <x v="1"/>
    <s v="ASCENDING"/>
    <s v="S1A_IW_RAW__0SDV_20160829T181857_20160829T181929_012819_014373_83BD"/>
  </r>
  <r>
    <s v="2015-12-29"/>
    <x v="1"/>
    <x v="0"/>
    <x v="0"/>
    <x v="16"/>
    <x v="1"/>
    <s v="ASCENDING"/>
    <s v="S1A_IW_RAW__0SDV_20151229T185013_20151229T185045_009261_00D5D2_F477"/>
  </r>
  <r>
    <s v="2015-12-29"/>
    <x v="1"/>
    <x v="0"/>
    <x v="0"/>
    <x v="1"/>
    <x v="1"/>
    <s v="ASCENDING"/>
    <s v="S1A_IW_RAW__0SDV_20151229T185038_20151229T185110_009261_00D5D2_2711"/>
  </r>
  <r>
    <s v="2015-12-29"/>
    <x v="1"/>
    <x v="0"/>
    <x v="0"/>
    <x v="2"/>
    <x v="1"/>
    <s v="ASCENDING"/>
    <s v="S1A_IW_RAW__0SDV_20151229T185103_20151229T185135_009261_00D5D2_9EF0"/>
  </r>
  <r>
    <s v="2016-02-29"/>
    <x v="0"/>
    <x v="0"/>
    <x v="1"/>
    <x v="14"/>
    <x v="1"/>
    <s v="ASCENDING"/>
    <s v="S1A_IW_RAW__0SDV_20160229T183401_20160229T183433_010165_00EFE9_0697"/>
  </r>
  <r>
    <s v="2016-02-29"/>
    <x v="0"/>
    <x v="0"/>
    <x v="1"/>
    <x v="4"/>
    <x v="1"/>
    <s v="ASCENDING"/>
    <s v="S1A_IW_RAW__0SDV_20160229T183426_20160229T183458_010165_00EFE9_BEFC"/>
  </r>
  <r>
    <s v="2016-02-29"/>
    <x v="0"/>
    <x v="0"/>
    <x v="1"/>
    <x v="5"/>
    <x v="1"/>
    <s v="ASCENDING"/>
    <s v="S1A_IW_RAW__0SDV_20160229T183451_20160229T183523_010165_00EFE9_9C74"/>
  </r>
  <r>
    <s v="2016-02-29"/>
    <x v="0"/>
    <x v="0"/>
    <x v="1"/>
    <x v="6"/>
    <x v="1"/>
    <s v="ASCENDING"/>
    <s v="S1A_IW_RAW__0SDV_20160229T183516_20160229T183547_010165_00EFE9_4AE2"/>
  </r>
  <r>
    <s v="2016-01-29"/>
    <x v="0"/>
    <x v="0"/>
    <x v="2"/>
    <x v="16"/>
    <x v="1"/>
    <s v="ASCENDING"/>
    <s v="S1A_IW_RAW__0SDV_20160129T184205_20160129T184238_009713_00E2DF_B054"/>
  </r>
  <r>
    <s v="2016-01-29"/>
    <x v="0"/>
    <x v="0"/>
    <x v="2"/>
    <x v="17"/>
    <x v="1"/>
    <s v="ASCENDING"/>
    <s v="S1A_IW_RAW__0SDV_20160129T184230_20160129T184303_009713_00E2DF_8CCF"/>
  </r>
  <r>
    <s v="2016-01-29"/>
    <x v="0"/>
    <x v="0"/>
    <x v="2"/>
    <x v="18"/>
    <x v="1"/>
    <s v="ASCENDING"/>
    <s v="S1A_IW_RAW__0SDV_20160129T184255_20160129T184328_009713_00E2DF_F962"/>
  </r>
  <r>
    <s v="2016-01-29"/>
    <x v="0"/>
    <x v="0"/>
    <x v="2"/>
    <x v="22"/>
    <x v="1"/>
    <s v="ASCENDING"/>
    <s v="S1A_IW_RAW__0SDV_20160129T184320_20160129T184353_009713_00E2DF_2302"/>
  </r>
  <r>
    <s v="2016-01-29"/>
    <x v="0"/>
    <x v="0"/>
    <x v="2"/>
    <x v="23"/>
    <x v="1"/>
    <s v="ASCENDING"/>
    <s v="S1A_IW_RAW__0SDV_20160129T184345_20160129T184418_009713_00E2DF_CF70"/>
  </r>
  <r>
    <s v="2016-07-29"/>
    <x v="0"/>
    <x v="0"/>
    <x v="3"/>
    <x v="15"/>
    <x v="1"/>
    <s v="ASCENDING"/>
    <s v="S1A_IW_RAW__0SDV_20160729T182548_20160729T182620_012367_013456_A964"/>
  </r>
  <r>
    <s v="2016-07-29"/>
    <x v="0"/>
    <x v="0"/>
    <x v="3"/>
    <x v="19"/>
    <x v="1"/>
    <s v="ASCENDING"/>
    <s v="S1A_IW_RAW__0SDV_20160729T182613_20160729T182645_012367_013456_3DC2"/>
  </r>
  <r>
    <s v="2016-07-29"/>
    <x v="0"/>
    <x v="0"/>
    <x v="3"/>
    <x v="20"/>
    <x v="1"/>
    <s v="ASCENDING"/>
    <s v="S1A_IW_RAW__0SDV_20160729T182638_20160729T182710_012367_013456_728E"/>
  </r>
  <r>
    <s v="2016-07-29"/>
    <x v="0"/>
    <x v="0"/>
    <x v="3"/>
    <x v="10"/>
    <x v="1"/>
    <s v="ASCENDING"/>
    <s v="S1A_IW_RAW__0SDV_20160729T182703_20160729T182735_012367_013456_EDB3"/>
  </r>
  <r>
    <s v="2016-07-29"/>
    <x v="0"/>
    <x v="0"/>
    <x v="3"/>
    <x v="21"/>
    <x v="1"/>
    <s v="ASCENDING"/>
    <s v="S1A_IW_RAW__0SDV_20160729T182728_20160729T182800_012367_013456_D55B"/>
  </r>
  <r>
    <s v="2015-06-29"/>
    <x v="1"/>
    <x v="0"/>
    <x v="3"/>
    <x v="14"/>
    <x v="1"/>
    <s v="ASCENDING"/>
    <s v="S1A_IW_RAW__0SDV_20150629T182543_20150629T182616_006592_008C82_C47D"/>
  </r>
  <r>
    <s v="2015-06-29"/>
    <x v="1"/>
    <x v="0"/>
    <x v="3"/>
    <x v="4"/>
    <x v="1"/>
    <s v="ASCENDING"/>
    <s v="S1A_IW_RAW__0SDV_20150629T182608_20150629T182641_006592_008C82_30ED"/>
  </r>
  <r>
    <s v="2015-06-29"/>
    <x v="1"/>
    <x v="0"/>
    <x v="3"/>
    <x v="5"/>
    <x v="1"/>
    <s v="ASCENDING"/>
    <s v="S1A_IW_RAW__0SDV_20150629T182633_20150629T182706_006592_008C82_0719"/>
  </r>
  <r>
    <s v="2015-06-29"/>
    <x v="1"/>
    <x v="0"/>
    <x v="3"/>
    <x v="6"/>
    <x v="1"/>
    <s v="ASCENDING"/>
    <s v="S1A_IW_RAW__0SDV_20150629T182658_20150629T182731_006592_008C82_651F"/>
  </r>
  <r>
    <s v="2016-03-29"/>
    <x v="0"/>
    <x v="0"/>
    <x v="2"/>
    <x v="16"/>
    <x v="1"/>
    <s v="ASCENDING"/>
    <s v="S1A_IW_RAW__0SDV_20160329T184206_20160329T184238_010588_00FC00_6825"/>
  </r>
  <r>
    <s v="2016-03-29"/>
    <x v="0"/>
    <x v="0"/>
    <x v="2"/>
    <x v="17"/>
    <x v="1"/>
    <s v="ASCENDING"/>
    <s v="S1A_IW_RAW__0SDV_20160329T184231_20160329T184303_010588_00FC00_C9BD"/>
  </r>
  <r>
    <s v="2016-03-29"/>
    <x v="0"/>
    <x v="0"/>
    <x v="2"/>
    <x v="18"/>
    <x v="1"/>
    <s v="ASCENDING"/>
    <s v="S1A_IW_RAW__0SDV_20160329T184256_20160329T184328_010588_00FC00_7F8F"/>
  </r>
  <r>
    <s v="2016-03-29"/>
    <x v="0"/>
    <x v="0"/>
    <x v="2"/>
    <x v="22"/>
    <x v="1"/>
    <s v="ASCENDING"/>
    <s v="S1A_IW_RAW__0SDV_20160329T184321_20160329T184353_010588_00FC00_4B74"/>
  </r>
  <r>
    <s v="2016-03-29"/>
    <x v="0"/>
    <x v="0"/>
    <x v="2"/>
    <x v="23"/>
    <x v="1"/>
    <s v="ASCENDING"/>
    <s v="S1A_IW_RAW__0SDV_20160329T184346_20160329T184418_010588_00FC00_BC55"/>
  </r>
  <r>
    <s v="2015-05-29"/>
    <x v="1"/>
    <x v="0"/>
    <x v="1"/>
    <x v="3"/>
    <x v="1"/>
    <s v="ASCENDING"/>
    <s v="S1A_IW_RAW__0SDV_20150529T183404_20150529T183437_006140_007F8F_DA3C"/>
  </r>
  <r>
    <s v="2015-05-29"/>
    <x v="1"/>
    <x v="0"/>
    <x v="1"/>
    <x v="11"/>
    <x v="1"/>
    <s v="ASCENDING"/>
    <s v="S1A_IW_RAW__0SDV_20150529T183429_20150529T183502_006140_007F8F_4F15"/>
  </r>
  <r>
    <s v="2015-05-29"/>
    <x v="1"/>
    <x v="0"/>
    <x v="1"/>
    <x v="12"/>
    <x v="1"/>
    <s v="ASCENDING"/>
    <s v="S1A_IW_RAW__0SDV_20150529T183454_20150529T183527_006140_007F8F_2DF5"/>
  </r>
  <r>
    <s v="2015-05-29"/>
    <x v="1"/>
    <x v="0"/>
    <x v="1"/>
    <x v="13"/>
    <x v="1"/>
    <s v="ASCENDING"/>
    <s v="S1A_IW_RAW__0SDV_20150529T183519_20150529T183551_006140_007F8F_6FF2"/>
  </r>
  <r>
    <s v="2016-11-29"/>
    <x v="0"/>
    <x v="0"/>
    <x v="0"/>
    <x v="0"/>
    <x v="1"/>
    <s v="ASCENDING"/>
    <s v="S1A_IW_RAW__0SDV_20161129T185023_20161129T185056_014161_016DEA_3DBA"/>
  </r>
  <r>
    <s v="2016-11-29"/>
    <x v="0"/>
    <x v="0"/>
    <x v="0"/>
    <x v="1"/>
    <x v="1"/>
    <s v="ASCENDING"/>
    <s v="S1A_IW_RAW__0SDV_20161129T185048_20161129T185121_014161_016DEA_B6E7"/>
  </r>
  <r>
    <s v="2016-11-29"/>
    <x v="0"/>
    <x v="0"/>
    <x v="0"/>
    <x v="2"/>
    <x v="1"/>
    <s v="ASCENDING"/>
    <s v="S1A_IW_RAW__0SDV_20161129T185113_20161129T185146_014161_016DEA_D24B"/>
  </r>
  <r>
    <s v="2016-12-30"/>
    <x v="0"/>
    <x v="0"/>
    <x v="2"/>
    <x v="15"/>
    <x v="1"/>
    <s v="ASCENDING"/>
    <s v="S1A_IW_RAW__0SDV_20161230T184216_20161230T184248_014613_017C10_92F1"/>
  </r>
  <r>
    <s v="2016-12-30"/>
    <x v="0"/>
    <x v="0"/>
    <x v="2"/>
    <x v="19"/>
    <x v="1"/>
    <s v="ASCENDING"/>
    <s v="S1A_IW_RAW__0SDV_20161230T184241_20161230T184313_014613_017C10_7958"/>
  </r>
  <r>
    <s v="2016-12-30"/>
    <x v="0"/>
    <x v="0"/>
    <x v="2"/>
    <x v="20"/>
    <x v="1"/>
    <s v="ASCENDING"/>
    <s v="S1A_IW_RAW__0SDV_20161230T184306_20161230T184338_014613_017C10_1B1C"/>
  </r>
  <r>
    <s v="2016-12-30"/>
    <x v="0"/>
    <x v="0"/>
    <x v="2"/>
    <x v="10"/>
    <x v="1"/>
    <s v="ASCENDING"/>
    <s v="S1A_IW_RAW__0SDV_20161230T184331_20161230T184403_014613_017C10_B287"/>
  </r>
  <r>
    <s v="2016-12-30"/>
    <x v="0"/>
    <x v="0"/>
    <x v="2"/>
    <x v="21"/>
    <x v="1"/>
    <s v="ASCENDING"/>
    <s v="S1A_IW_RAW__0SDV_20161230T184356_20161230T184428_014613_017C10_345B"/>
  </r>
  <r>
    <s v="2015-07-30"/>
    <x v="1"/>
    <x v="0"/>
    <x v="4"/>
    <x v="9"/>
    <x v="1"/>
    <s v="ASCENDING"/>
    <s v="S1A_IW_RAW__0SDV_20150730T181855_20150730T181927_007044_009939_4E5C"/>
  </r>
  <r>
    <s v="2016-05-30"/>
    <x v="0"/>
    <x v="0"/>
    <x v="3"/>
    <x v="14"/>
    <x v="1"/>
    <s v="ASCENDING"/>
    <s v="S1A_IW_RAW__0SDV_20160530T182544_20160530T182617_011492_01184A_9E0A"/>
  </r>
  <r>
    <s v="2016-05-30"/>
    <x v="0"/>
    <x v="0"/>
    <x v="3"/>
    <x v="4"/>
    <x v="1"/>
    <s v="ASCENDING"/>
    <s v="S1A_IW_RAW__0SDV_20160530T182609_20160530T182642_011492_01184A_7914"/>
  </r>
  <r>
    <s v="2016-05-30"/>
    <x v="0"/>
    <x v="0"/>
    <x v="3"/>
    <x v="5"/>
    <x v="1"/>
    <s v="ASCENDING"/>
    <s v="S1A_IW_RAW__0SDV_20160530T182634_20160530T182707_011492_01184A_6CC9"/>
  </r>
  <r>
    <s v="2016-05-30"/>
    <x v="0"/>
    <x v="0"/>
    <x v="3"/>
    <x v="6"/>
    <x v="1"/>
    <s v="ASCENDING"/>
    <s v="S1A_IW_RAW__0SDV_20160530T182659_20160530T182732_011492_01184A_AABB"/>
  </r>
  <r>
    <s v="2016-05-30"/>
    <x v="0"/>
    <x v="0"/>
    <x v="3"/>
    <x v="24"/>
    <x v="1"/>
    <s v="ASCENDING"/>
    <s v="S1A_IW_RAW__0SDV_20160530T182724_20160530T182757_011492_01184A_FA5B"/>
  </r>
  <r>
    <s v="2015-11-30"/>
    <x v="1"/>
    <x v="0"/>
    <x v="2"/>
    <x v="15"/>
    <x v="1"/>
    <s v="ASCENDING"/>
    <s v="S1A_IW_RAW__0SDV_20151130T184208_20151130T184240_008838_00C9ED_78D2"/>
  </r>
  <r>
    <s v="2015-11-30"/>
    <x v="1"/>
    <x v="0"/>
    <x v="2"/>
    <x v="19"/>
    <x v="1"/>
    <s v="ASCENDING"/>
    <s v="S1A_IW_RAW__0SDV_20151130T184233_20151130T184305_008838_00C9ED_7092"/>
  </r>
  <r>
    <s v="2015-11-30"/>
    <x v="1"/>
    <x v="0"/>
    <x v="2"/>
    <x v="20"/>
    <x v="1"/>
    <s v="ASCENDING"/>
    <s v="S1A_IW_RAW__0SDV_20151130T184258_20151130T184330_008838_00C9ED_0019"/>
  </r>
  <r>
    <s v="2015-11-30"/>
    <x v="1"/>
    <x v="0"/>
    <x v="2"/>
    <x v="10"/>
    <x v="1"/>
    <s v="ASCENDING"/>
    <s v="S1A_IW_RAW__0SDV_20151130T184323_20151130T184355_008838_00C9ED_5214"/>
  </r>
  <r>
    <s v="2015-11-30"/>
    <x v="1"/>
    <x v="0"/>
    <x v="2"/>
    <x v="21"/>
    <x v="1"/>
    <s v="ASCENDING"/>
    <s v="S1A_IW_RAW__0SDV_20151130T184348_20151130T184420_008838_00C9ED_F783"/>
  </r>
  <r>
    <s v="2015-10-30"/>
    <x v="1"/>
    <x v="0"/>
    <x v="0"/>
    <x v="15"/>
    <x v="1"/>
    <s v="ASCENDING"/>
    <s v="S1A_IW_RAW__0SDV_20151030T185020_20151030T185052_008386_00BD7C_63ED"/>
  </r>
  <r>
    <s v="2015-10-30"/>
    <x v="1"/>
    <x v="0"/>
    <x v="0"/>
    <x v="19"/>
    <x v="1"/>
    <s v="ASCENDING"/>
    <s v="S1A_IW_RAW__0SDV_20151030T185045_20151030T185117_008386_00BD7C_4090"/>
  </r>
  <r>
    <s v="2015-10-30"/>
    <x v="1"/>
    <x v="0"/>
    <x v="0"/>
    <x v="20"/>
    <x v="1"/>
    <s v="ASCENDING"/>
    <s v="S1A_IW_RAW__0SDV_20151030T185110_20151030T185142_008386_00BD7C_83B6"/>
  </r>
  <r>
    <s v="2016-09-30"/>
    <x v="0"/>
    <x v="0"/>
    <x v="0"/>
    <x v="0"/>
    <x v="1"/>
    <s v="ASCENDING"/>
    <s v="S1A_IW_RAW__0SDV_20160930T185024_20160930T185056_013286_0152A2_6969"/>
  </r>
  <r>
    <s v="2016-09-30"/>
    <x v="0"/>
    <x v="0"/>
    <x v="0"/>
    <x v="1"/>
    <x v="1"/>
    <s v="ASCENDING"/>
    <s v="S1A_IW_RAW__0SDV_20160930T185049_20160930T185121_013286_0152A2_6E8A"/>
  </r>
  <r>
    <s v="2016-09-30"/>
    <x v="0"/>
    <x v="0"/>
    <x v="0"/>
    <x v="2"/>
    <x v="1"/>
    <s v="ASCENDING"/>
    <s v="S1A_IW_RAW__0SDV_20160930T185114_20160930T185146_013286_0152A2_E8F8"/>
  </r>
  <r>
    <s v="2015-08-31"/>
    <x v="1"/>
    <x v="0"/>
    <x v="0"/>
    <x v="15"/>
    <x v="1"/>
    <s v="ASCENDING"/>
    <s v="S1A_IW_RAW__0SDV_20150831T185019_20150831T185051_007511_00A5FC_F2C2"/>
  </r>
  <r>
    <s v="2015-08-31"/>
    <x v="1"/>
    <x v="0"/>
    <x v="0"/>
    <x v="19"/>
    <x v="1"/>
    <s v="ASCENDING"/>
    <s v="S1A_IW_RAW__0SDV_20150831T185044_20150831T185116_007511_00A5FC_0076"/>
  </r>
  <r>
    <s v="2015-08-31"/>
    <x v="1"/>
    <x v="0"/>
    <x v="0"/>
    <x v="20"/>
    <x v="1"/>
    <s v="ASCENDING"/>
    <s v="S1A_IW_RAW__0SDV_20150831T185109_20150831T185141_007511_00A5FC_8A01"/>
  </r>
  <r>
    <s v="2015-12-31"/>
    <x v="1"/>
    <x v="0"/>
    <x v="1"/>
    <x v="14"/>
    <x v="1"/>
    <s v="ASCENDING"/>
    <s v="S1A_IW_RAW__0SDV_20151231T183402_20151231T183434_009290_00D6A0_EA20"/>
  </r>
  <r>
    <s v="2015-12-31"/>
    <x v="1"/>
    <x v="0"/>
    <x v="1"/>
    <x v="4"/>
    <x v="1"/>
    <s v="ASCENDING"/>
    <s v="S1A_IW_RAW__0SDV_20151231T183427_20151231T183459_009290_00D6A0_2F07"/>
  </r>
  <r>
    <s v="2015-12-31"/>
    <x v="1"/>
    <x v="0"/>
    <x v="1"/>
    <x v="5"/>
    <x v="1"/>
    <s v="ASCENDING"/>
    <s v="S1A_IW_RAW__0SDV_20151231T183452_20151231T183524_009290_00D6A0_726F"/>
  </r>
  <r>
    <s v="2015-12-31"/>
    <x v="1"/>
    <x v="0"/>
    <x v="1"/>
    <x v="6"/>
    <x v="1"/>
    <s v="ASCENDING"/>
    <s v="S1A_IW_RAW__0SDV_20151231T183517_20151231T183549_009290_00D6A0_AB59"/>
  </r>
  <r>
    <s v="2015-12-31"/>
    <x v="1"/>
    <x v="0"/>
    <x v="1"/>
    <x v="24"/>
    <x v="1"/>
    <s v="ASCENDING"/>
    <s v="S1A_IW_RAW__0SDV_20151231T183542_20151231T183614_009290_00D6A0_DB1C"/>
  </r>
  <r>
    <s v="2016-01-31"/>
    <x v="0"/>
    <x v="0"/>
    <x v="3"/>
    <x v="16"/>
    <x v="1"/>
    <s v="ASCENDING"/>
    <s v="S1A_IW_RAW__0SDV_20160131T182538_20160131T182611_009742_00E3BA_E83C"/>
  </r>
  <r>
    <s v="2016-01-31"/>
    <x v="0"/>
    <x v="0"/>
    <x v="3"/>
    <x v="17"/>
    <x v="1"/>
    <s v="ASCENDING"/>
    <s v="S1A_IW_RAW__0SDV_20160131T182603_20160131T182636_009742_00E3BA_EDC6"/>
  </r>
  <r>
    <s v="2016-01-31"/>
    <x v="0"/>
    <x v="0"/>
    <x v="3"/>
    <x v="18"/>
    <x v="1"/>
    <s v="ASCENDING"/>
    <s v="S1A_IW_RAW__0SDV_20160131T182628_20160131T182701_009742_00E3BA_9385"/>
  </r>
  <r>
    <s v="2016-01-31"/>
    <x v="0"/>
    <x v="0"/>
    <x v="3"/>
    <x v="22"/>
    <x v="1"/>
    <s v="ASCENDING"/>
    <s v="S1A_IW_RAW__0SDV_20160131T182653_20160131T182726_009742_00E3BA_AAE1"/>
  </r>
  <r>
    <s v="2016-01-31"/>
    <x v="0"/>
    <x v="0"/>
    <x v="3"/>
    <x v="23"/>
    <x v="1"/>
    <s v="ASCENDING"/>
    <s v="S1A_IW_RAW__0SDV_20160131T182718_20160131T182751_009742_00E3BA_6C03"/>
  </r>
  <r>
    <s v="2016-03-31"/>
    <x v="0"/>
    <x v="0"/>
    <x v="3"/>
    <x v="16"/>
    <x v="1"/>
    <s v="ASCENDING"/>
    <s v="S1A_IW_RAW__0SDV_20160331T182539_20160331T182611_010617_00FCD5_75DC"/>
  </r>
  <r>
    <s v="2016-03-31"/>
    <x v="0"/>
    <x v="0"/>
    <x v="3"/>
    <x v="17"/>
    <x v="1"/>
    <s v="ASCENDING"/>
    <s v="S1A_IW_RAW__0SDV_20160331T182604_20160331T182636_010617_00FCD5_76F6"/>
  </r>
  <r>
    <s v="2016-03-31"/>
    <x v="0"/>
    <x v="0"/>
    <x v="3"/>
    <x v="18"/>
    <x v="1"/>
    <s v="ASCENDING"/>
    <s v="S1A_IW_RAW__0SDV_20160331T182629_20160331T182701_010617_00FCD5_CD6E"/>
  </r>
  <r>
    <s v="2016-03-31"/>
    <x v="0"/>
    <x v="0"/>
    <x v="3"/>
    <x v="22"/>
    <x v="1"/>
    <s v="ASCENDING"/>
    <s v="S1A_IW_RAW__0SDV_20160331T182654_20160331T182726_010617_00FCD5_E85A"/>
  </r>
  <r>
    <s v="2016-03-31"/>
    <x v="0"/>
    <x v="0"/>
    <x v="3"/>
    <x v="23"/>
    <x v="1"/>
    <s v="ASCENDING"/>
    <s v="S1A_IW_RAW__0SDV_20160331T182719_20160331T182751_010617_00FCD5_7A91"/>
  </r>
  <r>
    <s v="2015-05-31"/>
    <x v="1"/>
    <x v="0"/>
    <x v="4"/>
    <x v="12"/>
    <x v="1"/>
    <s v="ASCENDING"/>
    <s v="S1A_IW_RAW__0SDV_20150531T181827_20150531T181859_006169_00806B_4DDE"/>
  </r>
  <r>
    <s v="2016-10-31"/>
    <x v="0"/>
    <x v="0"/>
    <x v="2"/>
    <x v="15"/>
    <x v="1"/>
    <s v="ASCENDING"/>
    <s v="S1A_IW_RAW__0SDV_20161031T184218_20161031T184250_013738_0160C1_E85D"/>
  </r>
  <r>
    <s v="2016-10-31"/>
    <x v="0"/>
    <x v="0"/>
    <x v="2"/>
    <x v="19"/>
    <x v="1"/>
    <s v="ASCENDING"/>
    <s v="S1A_IW_RAW__0SDV_20161031T184243_20161031T184315_013738_0160C1_EAF1"/>
  </r>
  <r>
    <s v="2016-10-31"/>
    <x v="0"/>
    <x v="0"/>
    <x v="2"/>
    <x v="20"/>
    <x v="1"/>
    <s v="ASCENDING"/>
    <s v="S1A_IW_RAW__0SDV_20161031T184308_20161031T184340_013738_0160C1_1895"/>
  </r>
  <r>
    <s v="2016-10-31"/>
    <x v="0"/>
    <x v="0"/>
    <x v="2"/>
    <x v="10"/>
    <x v="1"/>
    <s v="ASCENDING"/>
    <s v="S1A_IW_RAW__0SDV_20161031T184333_20161031T184405_013738_0160C1_5802"/>
  </r>
  <r>
    <s v="2016-10-31"/>
    <x v="0"/>
    <x v="0"/>
    <x v="2"/>
    <x v="21"/>
    <x v="1"/>
    <s v="ASCENDING"/>
    <s v="S1A_IW_RAW__0SDV_20161031T184358_20161031T184430_013738_0160C1_99C7"/>
  </r>
  <r>
    <s v="2016-08-01"/>
    <x v="0"/>
    <x v="0"/>
    <x v="0"/>
    <x v="0"/>
    <x v="2"/>
    <s v="ASCENDING"/>
    <s v="S1A_IW_GRDH_1SDV_20160801T185021_20160801T185050_012411_0135D8_2D72"/>
  </r>
  <r>
    <s v="2016-08-01"/>
    <x v="0"/>
    <x v="0"/>
    <x v="0"/>
    <x v="1"/>
    <x v="2"/>
    <s v="ASCENDING"/>
    <s v="S1A_IW_GRDH_1SDV_20160801T185050_20160801T185115_012411_0135D8_3EB8"/>
  </r>
  <r>
    <s v="2016-08-01"/>
    <x v="0"/>
    <x v="0"/>
    <x v="0"/>
    <x v="2"/>
    <x v="2"/>
    <s v="ASCENDING"/>
    <s v="S1A_IW_GRDH_1SDV_20160801T185115_20160801T185140_012411_0135D8_0077"/>
  </r>
  <r>
    <s v="2016-12-01"/>
    <x v="0"/>
    <x v="0"/>
    <x v="1"/>
    <x v="3"/>
    <x v="2"/>
    <s v="ASCENDING"/>
    <s v="S1A_IW_GRDH_1SDV_20161201T183412_20161201T183441_014190_016ECB_CFB1"/>
  </r>
  <r>
    <s v="2016-12-01"/>
    <x v="0"/>
    <x v="0"/>
    <x v="1"/>
    <x v="4"/>
    <x v="2"/>
    <s v="ASCENDING"/>
    <s v="S1A_IW_GRDH_1SDV_20161201T183441_20161201T183506_014190_016ECB_517E"/>
  </r>
  <r>
    <s v="2016-12-01"/>
    <x v="0"/>
    <x v="0"/>
    <x v="1"/>
    <x v="5"/>
    <x v="2"/>
    <s v="ASCENDING"/>
    <s v="S1A_IW_GRDH_1SDV_20161201T183506_20161201T183531_014190_016ECB_53EA"/>
  </r>
  <r>
    <s v="2016-12-01"/>
    <x v="0"/>
    <x v="0"/>
    <x v="1"/>
    <x v="6"/>
    <x v="2"/>
    <s v="ASCENDING"/>
    <s v="S1A_IW_GRDH_1SDV_20161201T183531_20161201T183556_014190_016ECB_60F4"/>
  </r>
  <r>
    <s v="2015-11-01"/>
    <x v="1"/>
    <x v="0"/>
    <x v="1"/>
    <x v="3"/>
    <x v="2"/>
    <s v="ASCENDING"/>
    <s v="S1A_IW_GRDH_1SDV_20151101T183409_20151101T183438_008415_00BE3D_D642"/>
  </r>
  <r>
    <s v="2015-11-01"/>
    <x v="1"/>
    <x v="0"/>
    <x v="1"/>
    <x v="11"/>
    <x v="2"/>
    <s v="ASCENDING"/>
    <s v="S1A_IW_GRDH_1SDV_20151101T183438_20151101T183503_008415_00BE3D_DBD6"/>
  </r>
  <r>
    <s v="2015-11-01"/>
    <x v="1"/>
    <x v="0"/>
    <x v="1"/>
    <x v="12"/>
    <x v="2"/>
    <s v="ASCENDING"/>
    <s v="S1A_IW_GRDH_1SDV_20151101T183503_20151101T183528_008415_00BE3D_38E4"/>
  </r>
  <r>
    <s v="2015-11-01"/>
    <x v="1"/>
    <x v="0"/>
    <x v="1"/>
    <x v="13"/>
    <x v="2"/>
    <s v="ASCENDING"/>
    <s v="S1A_IW_GRDH_1SDV_20151101T183528_20151101T183556_008415_00BE3D_14D1"/>
  </r>
  <r>
    <s v="2015-10-01"/>
    <x v="1"/>
    <x v="0"/>
    <x v="2"/>
    <x v="15"/>
    <x v="2"/>
    <s v="ASCENDING"/>
    <s v="S1A_IW_GRDH_1SDV_20151001T184213_20151001T184242_007963_00B218_AC03"/>
  </r>
  <r>
    <s v="2015-10-01"/>
    <x v="1"/>
    <x v="0"/>
    <x v="2"/>
    <x v="19"/>
    <x v="2"/>
    <s v="ASCENDING"/>
    <s v="S1A_IW_GRDH_1SDV_20151001T184242_20151001T184307_007963_00B218_9036"/>
  </r>
  <r>
    <s v="2015-10-01"/>
    <x v="1"/>
    <x v="0"/>
    <x v="2"/>
    <x v="20"/>
    <x v="2"/>
    <s v="ASCENDING"/>
    <s v="S1A_IW_GRDH_1SDV_20151001T184307_20151001T184332_007963_00B218_4E6E"/>
  </r>
  <r>
    <s v="2015-10-01"/>
    <x v="1"/>
    <x v="0"/>
    <x v="2"/>
    <x v="10"/>
    <x v="2"/>
    <s v="ASCENDING"/>
    <s v="S1A_IW_GRDH_1SDV_20151001T184332_20151001T184357_007963_00B218_645F"/>
  </r>
  <r>
    <s v="2016-09-01"/>
    <x v="0"/>
    <x v="0"/>
    <x v="2"/>
    <x v="15"/>
    <x v="2"/>
    <s v="ASCENDING"/>
    <s v="S1A_IW_GRDH_1SDV_20160901T184216_20160901T184245_012863_0144E7_EEA4"/>
  </r>
  <r>
    <s v="2016-09-01"/>
    <x v="0"/>
    <x v="0"/>
    <x v="2"/>
    <x v="19"/>
    <x v="2"/>
    <s v="ASCENDING"/>
    <s v="S1A_IW_GRDH_1SDV_20160901T184245_20160901T184310_012863_0144E7_87C5"/>
  </r>
  <r>
    <s v="2016-09-01"/>
    <x v="0"/>
    <x v="0"/>
    <x v="2"/>
    <x v="20"/>
    <x v="2"/>
    <s v="ASCENDING"/>
    <s v="S1A_IW_GRDH_1SDV_20160901T184310_20160901T184335_012863_0144E7_DBF4"/>
  </r>
  <r>
    <s v="2016-09-01"/>
    <x v="0"/>
    <x v="0"/>
    <x v="2"/>
    <x v="10"/>
    <x v="2"/>
    <s v="ASCENDING"/>
    <s v="S1A_IW_GRDH_1SDV_20160901T184335_20160901T184400_012863_0144E7_6209"/>
  </r>
  <r>
    <s v="2015-08-02"/>
    <x v="1"/>
    <x v="0"/>
    <x v="2"/>
    <x v="15"/>
    <x v="2"/>
    <s v="ASCENDING"/>
    <s v="S1A_IW_GRDH_1SDV_20150802T184211_20150802T184240_007088_009A69_C63F"/>
  </r>
  <r>
    <s v="2015-08-02"/>
    <x v="1"/>
    <x v="0"/>
    <x v="2"/>
    <x v="19"/>
    <x v="2"/>
    <s v="ASCENDING"/>
    <s v="S1A_IW_GRDH_1SDV_20150802T184240_20150802T184305_007088_009A69_D5FA"/>
  </r>
  <r>
    <s v="2015-08-02"/>
    <x v="1"/>
    <x v="0"/>
    <x v="2"/>
    <x v="20"/>
    <x v="2"/>
    <s v="ASCENDING"/>
    <s v="S1A_IW_GRDH_1SDV_20150802T184305_20150802T184330_007088_009A69_C3B3"/>
  </r>
  <r>
    <s v="2015-08-02"/>
    <x v="1"/>
    <x v="0"/>
    <x v="2"/>
    <x v="10"/>
    <x v="2"/>
    <s v="ASCENDING"/>
    <s v="S1A_IW_GRDH_1SDV_20150802T184330_20150802T184355_007088_009A69_A263"/>
  </r>
  <r>
    <s v="2015-12-02"/>
    <x v="1"/>
    <x v="0"/>
    <x v="3"/>
    <x v="16"/>
    <x v="2"/>
    <s v="ASCENDING"/>
    <s v="S1A_IW_GRDH_1SDV_20151202T182540_20151202T182615_008867_00CABD_3593"/>
  </r>
  <r>
    <s v="2015-07-02"/>
    <x v="1"/>
    <x v="0"/>
    <x v="0"/>
    <x v="16"/>
    <x v="2"/>
    <s v="ASCENDING"/>
    <s v="S1A_IW_GRDH_1SDV_20150702T185016_20150702T185044_006636_008DA8_7BEC"/>
  </r>
  <r>
    <s v="2015-07-02"/>
    <x v="1"/>
    <x v="0"/>
    <x v="0"/>
    <x v="17"/>
    <x v="2"/>
    <s v="ASCENDING"/>
    <s v="S1A_IW_GRDH_1SDV_20150702T185044_20150702T185109_006636_008DA8_CE9D"/>
  </r>
  <r>
    <s v="2015-07-02"/>
    <x v="1"/>
    <x v="0"/>
    <x v="0"/>
    <x v="18"/>
    <x v="2"/>
    <s v="ASCENDING"/>
    <s v="S1A_IW_GRDH_1SDV_20150702T185109_20150702T185134_006636_008DA8_09AA"/>
  </r>
  <r>
    <s v="2016-06-02"/>
    <x v="0"/>
    <x v="0"/>
    <x v="0"/>
    <x v="0"/>
    <x v="2"/>
    <s v="ASCENDING"/>
    <s v="S1A_IW_GRDH_1SDV_20160602T185018_20160602T185047_011536_0119AE_E40D"/>
  </r>
  <r>
    <s v="2016-06-02"/>
    <x v="0"/>
    <x v="0"/>
    <x v="0"/>
    <x v="1"/>
    <x v="2"/>
    <s v="ASCENDING"/>
    <s v="S1A_IW_GRDH_1SDV_20160602T185047_20160602T185112_011536_0119AE_0A02"/>
  </r>
  <r>
    <s v="2016-06-02"/>
    <x v="0"/>
    <x v="0"/>
    <x v="0"/>
    <x v="2"/>
    <x v="2"/>
    <s v="ASCENDING"/>
    <s v="S1A_IW_GRDH_1SDV_20160602T185112_20160602T185137_011536_0119AE_2D10"/>
  </r>
  <r>
    <s v="2016-11-02"/>
    <x v="0"/>
    <x v="0"/>
    <x v="3"/>
    <x v="15"/>
    <x v="2"/>
    <s v="ASCENDING"/>
    <s v="S1A_IW_GRDH_1SDV_20161102T182550_20161102T182619_013767_0161B0_F74E"/>
  </r>
  <r>
    <s v="2016-11-02"/>
    <x v="0"/>
    <x v="0"/>
    <x v="3"/>
    <x v="19"/>
    <x v="2"/>
    <s v="ASCENDING"/>
    <s v="S1A_IW_GRDH_1SDV_20161102T182619_20161102T182644_013767_0161B0_45E0"/>
  </r>
  <r>
    <s v="2016-11-02"/>
    <x v="0"/>
    <x v="0"/>
    <x v="3"/>
    <x v="20"/>
    <x v="2"/>
    <s v="ASCENDING"/>
    <s v="S1A_IW_GRDH_1SDV_20161102T182644_20161102T182709_013767_0161B0_E7EB"/>
  </r>
  <r>
    <s v="2016-11-02"/>
    <x v="0"/>
    <x v="0"/>
    <x v="3"/>
    <x v="10"/>
    <x v="2"/>
    <s v="ASCENDING"/>
    <s v="S1A_IW_GRDH_1SDV_20161102T182709_20161102T182734_013767_0161B0_85F2"/>
  </r>
  <r>
    <s v="2016-10-02"/>
    <x v="0"/>
    <x v="0"/>
    <x v="1"/>
    <x v="3"/>
    <x v="2"/>
    <s v="ASCENDING"/>
    <s v="S1A_IW_GRDH_1SDV_20161002T183413_20161002T183442_013315_01538C_2DAE"/>
  </r>
  <r>
    <s v="2016-10-02"/>
    <x v="0"/>
    <x v="0"/>
    <x v="1"/>
    <x v="4"/>
    <x v="2"/>
    <s v="ASCENDING"/>
    <s v="S1A_IW_GRDH_1SDV_20161002T183442_20161002T183507_013315_01538C_0B4E"/>
  </r>
  <r>
    <s v="2016-10-02"/>
    <x v="0"/>
    <x v="0"/>
    <x v="1"/>
    <x v="5"/>
    <x v="2"/>
    <s v="ASCENDING"/>
    <s v="S1A_IW_GRDH_1SDV_20161002T183507_20161002T183532_013315_01538C_02A8"/>
  </r>
  <r>
    <s v="2016-10-02"/>
    <x v="0"/>
    <x v="0"/>
    <x v="1"/>
    <x v="6"/>
    <x v="2"/>
    <s v="ASCENDING"/>
    <s v="S1A_IW_GRDH_1SDV_20161002T183532_20161002T183557_013315_01538C_6498"/>
  </r>
  <r>
    <s v="2015-09-02"/>
    <x v="1"/>
    <x v="0"/>
    <x v="1"/>
    <x v="3"/>
    <x v="2"/>
    <s v="ASCENDING"/>
    <s v="S1A_IW_GRDH_1SDV_20150902T183408_20150902T183437_007540_00A6BF_B3FB"/>
  </r>
  <r>
    <s v="2015-09-02"/>
    <x v="1"/>
    <x v="0"/>
    <x v="1"/>
    <x v="11"/>
    <x v="2"/>
    <s v="ASCENDING"/>
    <s v="S1A_IW_GRDH_1SDV_20150902T183437_20150902T183502_007540_00A6BF_9632"/>
  </r>
  <r>
    <s v="2015-09-02"/>
    <x v="1"/>
    <x v="0"/>
    <x v="1"/>
    <x v="12"/>
    <x v="2"/>
    <s v="ASCENDING"/>
    <s v="S1A_IW_GRDH_1SDV_20150902T183502_20150902T183527_007540_00A6BF_DDF1"/>
  </r>
  <r>
    <s v="2015-09-02"/>
    <x v="1"/>
    <x v="0"/>
    <x v="1"/>
    <x v="13"/>
    <x v="2"/>
    <s v="ASCENDING"/>
    <s v="S1A_IW_GRDH_1SDV_20150902T183527_20150902T183555_007540_00A6BF_00B0"/>
  </r>
  <r>
    <s v="2016-04-03"/>
    <x v="0"/>
    <x v="0"/>
    <x v="0"/>
    <x v="27"/>
    <x v="2"/>
    <s v="ASCENDING"/>
    <s v="S1A_IW_GRDH_1SDV_20160403T185012_20160403T185041_010661_00FE1E_B5C5"/>
  </r>
  <r>
    <s v="2016-04-03"/>
    <x v="0"/>
    <x v="0"/>
    <x v="0"/>
    <x v="28"/>
    <x v="2"/>
    <s v="ASCENDING"/>
    <s v="S1A_IW_GRDH_1SDV_20160403T185041_20160403T185106_010661_00FE1E_FE02"/>
  </r>
  <r>
    <s v="2016-04-03"/>
    <x v="0"/>
    <x v="0"/>
    <x v="0"/>
    <x v="29"/>
    <x v="2"/>
    <s v="ASCENDING"/>
    <s v="S1A_IW_GRDH_1SDV_20160403T185106_20160403T185131_010661_00FE1E_A32F"/>
  </r>
  <r>
    <s v="2016-08-03"/>
    <x v="0"/>
    <x v="0"/>
    <x v="1"/>
    <x v="3"/>
    <x v="2"/>
    <s v="ASCENDING"/>
    <s v="S1A_IW_GRDH_1SDV_20160803T183411_20160803T183440_012440_0136CD_DD0B"/>
  </r>
  <r>
    <s v="2016-08-03"/>
    <x v="0"/>
    <x v="0"/>
    <x v="1"/>
    <x v="4"/>
    <x v="2"/>
    <s v="ASCENDING"/>
    <s v="S1A_IW_GRDH_1SDV_20160803T183440_20160803T183505_012440_0136CD_3C7E"/>
  </r>
  <r>
    <s v="2016-08-03"/>
    <x v="0"/>
    <x v="0"/>
    <x v="1"/>
    <x v="5"/>
    <x v="2"/>
    <s v="ASCENDING"/>
    <s v="S1A_IW_GRDH_1SDV_20160803T183505_20160803T183530_012440_0136CD_9901"/>
  </r>
  <r>
    <s v="2016-08-03"/>
    <x v="0"/>
    <x v="0"/>
    <x v="1"/>
    <x v="6"/>
    <x v="2"/>
    <s v="ASCENDING"/>
    <s v="S1A_IW_GRDH_1SDV_20160803T183530_20160803T183555_012440_0136CD_E22D"/>
  </r>
  <r>
    <s v="2016-02-03"/>
    <x v="0"/>
    <x v="0"/>
    <x v="0"/>
    <x v="27"/>
    <x v="2"/>
    <s v="ASCENDING"/>
    <s v="S1A_IW_GRDH_1SDV_20160203T185011_20160203T185040_009786_00E4F8_8E33"/>
  </r>
  <r>
    <s v="2016-02-03"/>
    <x v="0"/>
    <x v="0"/>
    <x v="0"/>
    <x v="27"/>
    <x v="2"/>
    <s v="ASCENDING"/>
    <s v="S1A_IW_GRDH_1SDV_20160203T185011_20160203T185040_009786_00E4F8_B22E"/>
  </r>
  <r>
    <s v="2016-02-03"/>
    <x v="0"/>
    <x v="0"/>
    <x v="0"/>
    <x v="28"/>
    <x v="2"/>
    <s v="ASCENDING"/>
    <s v="S1A_IW_GRDH_1SDV_20160203T185040_20160203T185105_009786_00E4F8_43B5"/>
  </r>
  <r>
    <s v="2016-02-03"/>
    <x v="0"/>
    <x v="0"/>
    <x v="0"/>
    <x v="28"/>
    <x v="2"/>
    <s v="ASCENDING"/>
    <s v="S1A_IW_GRDH_1SDV_20160203T185040_20160203T185105_009786_00E4F8_B055"/>
  </r>
  <r>
    <s v="2016-02-03"/>
    <x v="0"/>
    <x v="0"/>
    <x v="0"/>
    <x v="29"/>
    <x v="2"/>
    <s v="ASCENDING"/>
    <s v="S1A_IW_GRDH_1SDV_20160203T185105_20160203T185130_009786_00E4F8_78DC"/>
  </r>
  <r>
    <s v="2016-02-03"/>
    <x v="0"/>
    <x v="0"/>
    <x v="0"/>
    <x v="29"/>
    <x v="2"/>
    <s v="ASCENDING"/>
    <s v="S1A_IW_GRDH_1SDV_20160203T185105_20160203T185130_009786_00E4F8_B0FF"/>
  </r>
  <r>
    <s v="2016-07-03"/>
    <x v="0"/>
    <x v="0"/>
    <x v="2"/>
    <x v="15"/>
    <x v="2"/>
    <s v="ASCENDING"/>
    <s v="S1A_IW_GRDH_1SDV_20160703T184213_20160703T184242_011988_0127EF_059D"/>
  </r>
  <r>
    <s v="2016-07-03"/>
    <x v="0"/>
    <x v="0"/>
    <x v="2"/>
    <x v="19"/>
    <x v="2"/>
    <s v="ASCENDING"/>
    <s v="S1A_IW_GRDH_1SDV_20160703T184242_20160703T184307_011988_0127EF_1A1D"/>
  </r>
  <r>
    <s v="2016-07-03"/>
    <x v="0"/>
    <x v="0"/>
    <x v="2"/>
    <x v="20"/>
    <x v="2"/>
    <s v="ASCENDING"/>
    <s v="S1A_IW_GRDH_1SDV_20160703T184307_20160703T184332_011988_0127EF_8D94"/>
  </r>
  <r>
    <s v="2016-07-03"/>
    <x v="0"/>
    <x v="0"/>
    <x v="2"/>
    <x v="10"/>
    <x v="2"/>
    <s v="ASCENDING"/>
    <s v="S1A_IW_GRDH_1SDV_20160703T184332_20160703T184357_011988_0127EF_632F"/>
  </r>
  <r>
    <s v="2015-06-03"/>
    <x v="1"/>
    <x v="0"/>
    <x v="2"/>
    <x v="15"/>
    <x v="2"/>
    <s v="ASCENDING"/>
    <s v="S1A_IW_GRDH_1SDV_20150603T184208_20150603T184237_006213_0081B5_21CA"/>
  </r>
  <r>
    <s v="2015-06-03"/>
    <x v="1"/>
    <x v="0"/>
    <x v="2"/>
    <x v="19"/>
    <x v="2"/>
    <s v="ASCENDING"/>
    <s v="S1A_IW_GRDH_1SDV_20150603T184237_20150603T184302_006213_0081B5_8F79"/>
  </r>
  <r>
    <s v="2015-06-03"/>
    <x v="1"/>
    <x v="0"/>
    <x v="2"/>
    <x v="20"/>
    <x v="2"/>
    <s v="ASCENDING"/>
    <s v="S1A_IW_GRDH_1SDV_20150603T184302_20150603T184327_006213_0081B5_F34C"/>
  </r>
  <r>
    <s v="2015-06-03"/>
    <x v="1"/>
    <x v="0"/>
    <x v="2"/>
    <x v="10"/>
    <x v="2"/>
    <s v="ASCENDING"/>
    <s v="S1A_IW_GRDH_1SDV_20150603T184327_20150603T184352_006213_0081B5_EBF8"/>
  </r>
  <r>
    <s v="2015-10-03"/>
    <x v="1"/>
    <x v="0"/>
    <x v="3"/>
    <x v="15"/>
    <x v="2"/>
    <s v="ASCENDING"/>
    <s v="S1A_IW_GRDH_1SDV_20151003T182546_20151003T182615_007992_00B2E0_843D"/>
  </r>
  <r>
    <s v="2015-10-03"/>
    <x v="1"/>
    <x v="0"/>
    <x v="3"/>
    <x v="19"/>
    <x v="2"/>
    <s v="ASCENDING"/>
    <s v="S1A_IW_GRDH_1SDV_20151003T182615_20151003T182640_007992_00B2E0_B021"/>
  </r>
  <r>
    <s v="2015-10-03"/>
    <x v="1"/>
    <x v="0"/>
    <x v="3"/>
    <x v="20"/>
    <x v="2"/>
    <s v="ASCENDING"/>
    <s v="S1A_IW_GRDH_1SDV_20151003T182640_20151003T182705_007992_00B2E0_E588"/>
  </r>
  <r>
    <s v="2015-10-03"/>
    <x v="1"/>
    <x v="0"/>
    <x v="3"/>
    <x v="10"/>
    <x v="2"/>
    <s v="ASCENDING"/>
    <s v="S1A_IW_GRDH_1SDV_20151003T182705_20151003T182730_007992_00B2E0_A8EB"/>
  </r>
  <r>
    <s v="2016-09-03"/>
    <x v="0"/>
    <x v="0"/>
    <x v="3"/>
    <x v="15"/>
    <x v="2"/>
    <s v="ASCENDING"/>
    <s v="S1A_IW_GRDH_1SDV_20160903T182549_20160903T182618_012892_0145E5_AE06"/>
  </r>
  <r>
    <s v="2016-09-03"/>
    <x v="0"/>
    <x v="0"/>
    <x v="3"/>
    <x v="19"/>
    <x v="2"/>
    <s v="ASCENDING"/>
    <s v="S1A_IW_GRDH_1SDV_20160903T182618_20160903T182643_012892_0145E5_39BC"/>
  </r>
  <r>
    <s v="2016-09-03"/>
    <x v="0"/>
    <x v="0"/>
    <x v="3"/>
    <x v="20"/>
    <x v="2"/>
    <s v="ASCENDING"/>
    <s v="S1A_IW_GRDH_1SDV_20160903T182643_20160903T182708_012892_0145E5_4D47"/>
  </r>
  <r>
    <s v="2016-09-03"/>
    <x v="0"/>
    <x v="0"/>
    <x v="3"/>
    <x v="10"/>
    <x v="2"/>
    <s v="ASCENDING"/>
    <s v="S1A_IW_GRDH_1SDV_20160903T182708_20160903T182733_012892_0145E5_840D"/>
  </r>
  <r>
    <s v="2015-04-04"/>
    <x v="1"/>
    <x v="0"/>
    <x v="2"/>
    <x v="15"/>
    <x v="2"/>
    <s v="ASCENDING"/>
    <s v="S1A_IW_GRDH_1SDV_20150404T184205_20150404T184234_005338_006C40_466D"/>
  </r>
  <r>
    <s v="2015-04-04"/>
    <x v="1"/>
    <x v="0"/>
    <x v="2"/>
    <x v="19"/>
    <x v="2"/>
    <s v="ASCENDING"/>
    <s v="S1A_IW_GRDH_1SDV_20150404T184234_20150404T184259_005338_006C40_771B"/>
  </r>
  <r>
    <s v="2015-04-04"/>
    <x v="1"/>
    <x v="0"/>
    <x v="2"/>
    <x v="20"/>
    <x v="2"/>
    <s v="ASCENDING"/>
    <s v="S1A_IW_GRDH_1SDV_20150404T184259_20150404T184324_005338_006C40_C80A"/>
  </r>
  <r>
    <s v="2015-04-04"/>
    <x v="1"/>
    <x v="0"/>
    <x v="2"/>
    <x v="10"/>
    <x v="2"/>
    <s v="ASCENDING"/>
    <s v="S1A_IW_GRDH_1SDV_20150404T184324_20150404T184349_005338_006C40_246C"/>
  </r>
  <r>
    <s v="2015-07-04"/>
    <x v="1"/>
    <x v="0"/>
    <x v="1"/>
    <x v="3"/>
    <x v="2"/>
    <s v="ASCENDING"/>
    <s v="S1A_IW_GRDH_1SDV_20150704T183405_20150704T183434_006665_008E69_C5C6"/>
  </r>
  <r>
    <s v="2015-07-04"/>
    <x v="1"/>
    <x v="0"/>
    <x v="1"/>
    <x v="11"/>
    <x v="2"/>
    <s v="ASCENDING"/>
    <s v="S1A_IW_GRDH_1SDV_20150704T183434_20150704T183459_006665_008E69_9723"/>
  </r>
  <r>
    <s v="2015-07-04"/>
    <x v="1"/>
    <x v="0"/>
    <x v="1"/>
    <x v="12"/>
    <x v="2"/>
    <s v="ASCENDING"/>
    <s v="S1A_IW_GRDH_1SDV_20150704T183459_20150704T183524_006665_008E69_9687"/>
  </r>
  <r>
    <s v="2015-07-04"/>
    <x v="1"/>
    <x v="0"/>
    <x v="1"/>
    <x v="13"/>
    <x v="2"/>
    <s v="ASCENDING"/>
    <s v="S1A_IW_GRDH_1SDV_20150704T183524_20150704T183552_006665_008E69_719A"/>
  </r>
  <r>
    <s v="2016-06-04"/>
    <x v="0"/>
    <x v="0"/>
    <x v="1"/>
    <x v="3"/>
    <x v="2"/>
    <s v="ASCENDING"/>
    <s v="S1A_IW_GRDH_1SDV_20160604T183407_20160604T183436_011565_011A90_4CFE"/>
  </r>
  <r>
    <s v="2016-06-04"/>
    <x v="0"/>
    <x v="0"/>
    <x v="1"/>
    <x v="4"/>
    <x v="2"/>
    <s v="ASCENDING"/>
    <s v="S1A_IW_GRDH_1SDV_20160604T183436_20160604T183501_011565_011A90_D5B8"/>
  </r>
  <r>
    <s v="2016-06-04"/>
    <x v="0"/>
    <x v="0"/>
    <x v="1"/>
    <x v="5"/>
    <x v="2"/>
    <s v="ASCENDING"/>
    <s v="S1A_IW_GRDH_1SDV_20160604T183501_20160604T183526_011565_011A90_954A"/>
  </r>
  <r>
    <s v="2016-06-04"/>
    <x v="0"/>
    <x v="0"/>
    <x v="1"/>
    <x v="6"/>
    <x v="2"/>
    <s v="ASCENDING"/>
    <s v="S1A_IW_GRDH_1SDV_20160604T183526_20160604T183554_011565_011A90_3FC1"/>
  </r>
  <r>
    <s v="2016-05-04"/>
    <x v="0"/>
    <x v="0"/>
    <x v="2"/>
    <x v="16"/>
    <x v="2"/>
    <s v="ASCENDING"/>
    <s v="S1A_IW_GRDH_1SDV_20160504T184207_20160504T184236_011113_010BF1_6533"/>
  </r>
  <r>
    <s v="2016-05-04"/>
    <x v="0"/>
    <x v="0"/>
    <x v="2"/>
    <x v="17"/>
    <x v="2"/>
    <s v="ASCENDING"/>
    <s v="S1A_IW_GRDH_1SDV_20160504T184236_20160504T184301_011113_010BF1_6112"/>
  </r>
  <r>
    <s v="2016-05-04"/>
    <x v="0"/>
    <x v="0"/>
    <x v="2"/>
    <x v="18"/>
    <x v="2"/>
    <s v="ASCENDING"/>
    <s v="S1A_IW_GRDH_1SDV_20160504T184301_20160504T184326_011113_010BF1_85FD"/>
  </r>
  <r>
    <s v="2016-05-04"/>
    <x v="0"/>
    <x v="0"/>
    <x v="2"/>
    <x v="22"/>
    <x v="2"/>
    <s v="ASCENDING"/>
    <s v="S1A_IW_GRDH_1SDV_20160504T184326_20160504T184351_011113_010BF1_86D3"/>
  </r>
  <r>
    <s v="2016-05-04"/>
    <x v="0"/>
    <x v="0"/>
    <x v="2"/>
    <x v="23"/>
    <x v="2"/>
    <s v="ASCENDING"/>
    <s v="S1A_IW_GRDH_1SDV_20160504T184351_20160504T184416_011113_010BF1_F008"/>
  </r>
  <r>
    <s v="2016-04-05"/>
    <x v="0"/>
    <x v="0"/>
    <x v="1"/>
    <x v="14"/>
    <x v="2"/>
    <s v="ASCENDING"/>
    <s v="S1A_IW_GRDH_1SDV_20160405T183401_20160405T183430_010690_00FEFA_5A88"/>
  </r>
  <r>
    <s v="2016-04-05"/>
    <x v="0"/>
    <x v="0"/>
    <x v="1"/>
    <x v="4"/>
    <x v="2"/>
    <s v="ASCENDING"/>
    <s v="S1A_IW_GRDH_1SDV_20160405T183430_20160405T183455_010690_00FEFA_384D"/>
  </r>
  <r>
    <s v="2016-04-05"/>
    <x v="0"/>
    <x v="0"/>
    <x v="1"/>
    <x v="5"/>
    <x v="2"/>
    <s v="ASCENDING"/>
    <s v="S1A_IW_GRDH_1SDV_20160405T183455_20160405T183520_010690_00FEFA_5EB7"/>
  </r>
  <r>
    <s v="2016-04-05"/>
    <x v="0"/>
    <x v="0"/>
    <x v="1"/>
    <x v="6"/>
    <x v="2"/>
    <s v="ASCENDING"/>
    <s v="S1A_IW_GRDH_1SDV_20160405T183520_20160405T183545_010690_00FEFA_95B8"/>
  </r>
  <r>
    <s v="2015-12-05"/>
    <x v="1"/>
    <x v="0"/>
    <x v="0"/>
    <x v="0"/>
    <x v="2"/>
    <s v="ASCENDING"/>
    <s v="S1A_IW_GRDH_1SDV_20151205T185013_20151205T185042_008911_00CC04_94E0"/>
  </r>
  <r>
    <s v="2015-12-05"/>
    <x v="1"/>
    <x v="0"/>
    <x v="0"/>
    <x v="1"/>
    <x v="2"/>
    <s v="ASCENDING"/>
    <s v="S1A_IW_GRDH_1SDV_20151205T185042_20151205T185107_008911_00CC04_3BC7"/>
  </r>
  <r>
    <s v="2015-12-05"/>
    <x v="1"/>
    <x v="0"/>
    <x v="0"/>
    <x v="2"/>
    <x v="2"/>
    <s v="ASCENDING"/>
    <s v="S1A_IW_GRDH_1SDV_20151205T185107_20151205T185132_008911_00CC04_006B"/>
  </r>
  <r>
    <s v="2016-02-05"/>
    <x v="0"/>
    <x v="0"/>
    <x v="1"/>
    <x v="14"/>
    <x v="2"/>
    <s v="ASCENDING"/>
    <s v="S1A_IW_GRDH_1SDV_20160205T183401_20160205T183430_009815_00E5C7_86D5"/>
  </r>
  <r>
    <s v="2016-02-05"/>
    <x v="0"/>
    <x v="0"/>
    <x v="1"/>
    <x v="4"/>
    <x v="2"/>
    <s v="ASCENDING"/>
    <s v="S1A_IW_GRDH_1SDV_20160205T183430_20160205T183455_009815_00E5C7_DC58"/>
  </r>
  <r>
    <s v="2016-02-05"/>
    <x v="0"/>
    <x v="0"/>
    <x v="1"/>
    <x v="5"/>
    <x v="2"/>
    <s v="ASCENDING"/>
    <s v="S1A_IW_GRDH_1SDV_20160205T183455_20160205T183520_009815_00E5C7_2D65"/>
  </r>
  <r>
    <s v="2016-02-05"/>
    <x v="0"/>
    <x v="0"/>
    <x v="1"/>
    <x v="6"/>
    <x v="2"/>
    <s v="ASCENDING"/>
    <s v="S1A_IW_GRDH_1SDV_20160205T183520_20160205T183548_009815_00E5C7_A08D"/>
  </r>
  <r>
    <s v="2016-01-05"/>
    <x v="0"/>
    <x v="0"/>
    <x v="2"/>
    <x v="16"/>
    <x v="2"/>
    <s v="ASCENDING"/>
    <s v="S1A_IW_GRDH_1SDV_20160105T184206_20160105T184235_009363_00D8B1_97A4"/>
  </r>
  <r>
    <s v="2016-01-05"/>
    <x v="0"/>
    <x v="0"/>
    <x v="2"/>
    <x v="17"/>
    <x v="2"/>
    <s v="ASCENDING"/>
    <s v="S1A_IW_GRDH_1SDV_20160105T184235_20160105T184300_009363_00D8B1_FF7B"/>
  </r>
  <r>
    <s v="2016-01-05"/>
    <x v="0"/>
    <x v="0"/>
    <x v="2"/>
    <x v="18"/>
    <x v="2"/>
    <s v="ASCENDING"/>
    <s v="S1A_IW_GRDH_1SDV_20160105T184300_20160105T184325_009363_00D8B1_2D09"/>
  </r>
  <r>
    <s v="2016-01-05"/>
    <x v="0"/>
    <x v="0"/>
    <x v="2"/>
    <x v="22"/>
    <x v="2"/>
    <s v="ASCENDING"/>
    <s v="S1A_IW_GRDH_1SDV_20160105T184325_20160105T184350_009363_00D8B1_D247"/>
  </r>
  <r>
    <s v="2016-01-05"/>
    <x v="0"/>
    <x v="0"/>
    <x v="2"/>
    <x v="23"/>
    <x v="2"/>
    <s v="ASCENDING"/>
    <s v="S1A_IW_GRDH_1SDV_20160105T184350_20160105T184415_009363_00D8B1_FBEC"/>
  </r>
  <r>
    <s v="2016-07-05"/>
    <x v="0"/>
    <x v="0"/>
    <x v="3"/>
    <x v="15"/>
    <x v="2"/>
    <s v="ASCENDING"/>
    <s v="S1A_IW_GRDH_1SDV_20160705T182546_20160705T182615_012017_0128E1_ED67"/>
  </r>
  <r>
    <s v="2016-07-05"/>
    <x v="0"/>
    <x v="0"/>
    <x v="3"/>
    <x v="19"/>
    <x v="2"/>
    <s v="ASCENDING"/>
    <s v="S1A_IW_GRDH_1SDV_20160705T182615_20160705T182640_012017_0128E1_75E5"/>
  </r>
  <r>
    <s v="2016-07-05"/>
    <x v="0"/>
    <x v="0"/>
    <x v="3"/>
    <x v="20"/>
    <x v="2"/>
    <s v="ASCENDING"/>
    <s v="S1A_IW_GRDH_1SDV_20160705T182640_20160705T182705_012017_0128E1_DF95"/>
  </r>
  <r>
    <s v="2016-07-05"/>
    <x v="0"/>
    <x v="0"/>
    <x v="3"/>
    <x v="10"/>
    <x v="2"/>
    <s v="ASCENDING"/>
    <s v="S1A_IW_GRDH_1SDV_20160705T182705_20160705T182730_012017_0128E1_6FBF"/>
  </r>
  <r>
    <s v="2015-06-05"/>
    <x v="1"/>
    <x v="0"/>
    <x v="3"/>
    <x v="15"/>
    <x v="2"/>
    <s v="ASCENDING"/>
    <s v="S1A_IW_GRDH_1SDV_20150605T182541_20150605T182610_006242_008298_E580"/>
  </r>
  <r>
    <s v="2015-06-05"/>
    <x v="1"/>
    <x v="0"/>
    <x v="3"/>
    <x v="19"/>
    <x v="2"/>
    <s v="ASCENDING"/>
    <s v="S1A_IW_GRDH_1SDV_20150605T182610_20150605T182635_006242_008298_D6B3"/>
  </r>
  <r>
    <s v="2015-06-05"/>
    <x v="1"/>
    <x v="0"/>
    <x v="3"/>
    <x v="20"/>
    <x v="2"/>
    <s v="ASCENDING"/>
    <s v="S1A_IW_GRDH_1SDV_20150605T182635_20150605T182700_006242_008298_10AD"/>
  </r>
  <r>
    <s v="2015-06-05"/>
    <x v="1"/>
    <x v="0"/>
    <x v="3"/>
    <x v="10"/>
    <x v="2"/>
    <s v="ASCENDING"/>
    <s v="S1A_IW_GRDH_1SDV_20150605T182700_20150605T182725_006242_008298_355E"/>
  </r>
  <r>
    <s v="2016-03-05"/>
    <x v="0"/>
    <x v="0"/>
    <x v="2"/>
    <x v="16"/>
    <x v="2"/>
    <s v="ASCENDING"/>
    <s v="S1A_IW_GRDH_1SDV_20160305T184205_20160305T184234_010238_00F201_098E"/>
  </r>
  <r>
    <s v="2016-03-05"/>
    <x v="0"/>
    <x v="0"/>
    <x v="2"/>
    <x v="17"/>
    <x v="2"/>
    <s v="ASCENDING"/>
    <s v="S1A_IW_GRDH_1SDV_20160305T184234_20160305T184259_010238_00F201_3893"/>
  </r>
  <r>
    <s v="2016-03-05"/>
    <x v="0"/>
    <x v="0"/>
    <x v="2"/>
    <x v="18"/>
    <x v="2"/>
    <s v="ASCENDING"/>
    <s v="S1A_IW_GRDH_1SDV_20160305T184259_20160305T184324_010238_00F201_BC3E"/>
  </r>
  <r>
    <s v="2016-03-05"/>
    <x v="0"/>
    <x v="0"/>
    <x v="2"/>
    <x v="22"/>
    <x v="2"/>
    <s v="ASCENDING"/>
    <s v="S1A_IW_GRDH_1SDV_20160305T184324_20160305T184349_010238_00F201_AEBF"/>
  </r>
  <r>
    <s v="2016-03-05"/>
    <x v="0"/>
    <x v="0"/>
    <x v="2"/>
    <x v="23"/>
    <x v="2"/>
    <s v="ASCENDING"/>
    <s v="S1A_IW_GRDH_1SDV_20160305T184349_20160305T184414_010238_00F201_CE09"/>
  </r>
  <r>
    <s v="2016-11-05"/>
    <x v="0"/>
    <x v="0"/>
    <x v="0"/>
    <x v="0"/>
    <x v="2"/>
    <s v="ASCENDING"/>
    <s v="S1A_IW_GRDH_1SDV_20161105T185023_20161105T185052_013811_01631B_7C4B"/>
  </r>
  <r>
    <s v="2016-11-05"/>
    <x v="0"/>
    <x v="0"/>
    <x v="0"/>
    <x v="1"/>
    <x v="2"/>
    <s v="ASCENDING"/>
    <s v="S1A_IW_GRDH_1SDV_20161105T185052_20161105T185117_013811_01631B_6F28"/>
  </r>
  <r>
    <s v="2016-11-05"/>
    <x v="0"/>
    <x v="0"/>
    <x v="0"/>
    <x v="2"/>
    <x v="2"/>
    <s v="ASCENDING"/>
    <s v="S1A_IW_GRDH_1SDV_20161105T185117_20161105T185142_013811_01631B_9AFC"/>
  </r>
  <r>
    <s v="2015-04-06"/>
    <x v="1"/>
    <x v="0"/>
    <x v="3"/>
    <x v="3"/>
    <x v="2"/>
    <s v="ASCENDING"/>
    <s v="S1A_IW_GRDH_1SDV_20150406T182543_20150406T182612_005367_006CF5_34BB"/>
  </r>
  <r>
    <s v="2015-04-06"/>
    <x v="1"/>
    <x v="0"/>
    <x v="3"/>
    <x v="4"/>
    <x v="2"/>
    <s v="ASCENDING"/>
    <s v="S1A_IW_GRDH_1SDV_20150406T182612_20150406T182637_005367_006CF5_F50C"/>
  </r>
  <r>
    <s v="2015-04-06"/>
    <x v="1"/>
    <x v="0"/>
    <x v="3"/>
    <x v="5"/>
    <x v="2"/>
    <s v="ASCENDING"/>
    <s v="S1A_IW_GRDH_1SDV_20150406T182637_20150406T182702_005367_006CF5_E0C8"/>
  </r>
  <r>
    <s v="2015-04-06"/>
    <x v="1"/>
    <x v="0"/>
    <x v="3"/>
    <x v="6"/>
    <x v="2"/>
    <s v="ASCENDING"/>
    <s v="S1A_IW_GRDH_1SDV_20150406T182702_20150406T182727_005367_006CF5_581F"/>
  </r>
  <r>
    <s v="2016-12-06"/>
    <x v="0"/>
    <x v="0"/>
    <x v="2"/>
    <x v="15"/>
    <x v="2"/>
    <s v="ASCENDING"/>
    <s v="S1A_IW_GRDH_1SDV_20161206T184216_20161206T184245_014263_01711A_3BC1"/>
  </r>
  <r>
    <s v="2016-12-06"/>
    <x v="0"/>
    <x v="0"/>
    <x v="2"/>
    <x v="19"/>
    <x v="2"/>
    <s v="ASCENDING"/>
    <s v="S1A_IW_GRDH_1SDV_20161206T184246_20161206T184311_014263_01711A_8DA4"/>
  </r>
  <r>
    <s v="2016-12-06"/>
    <x v="0"/>
    <x v="0"/>
    <x v="2"/>
    <x v="20"/>
    <x v="2"/>
    <s v="ASCENDING"/>
    <s v="S1A_IW_GRDH_1SDV_20161206T184311_20161206T184336_014263_01711A_9B5A"/>
  </r>
  <r>
    <s v="2016-12-06"/>
    <x v="0"/>
    <x v="0"/>
    <x v="2"/>
    <x v="10"/>
    <x v="2"/>
    <s v="ASCENDING"/>
    <s v="S1A_IW_GRDH_1SDV_20161206T184336_20161206T184401_014263_01711A_71A1"/>
  </r>
  <r>
    <s v="2016-05-06"/>
    <x v="0"/>
    <x v="0"/>
    <x v="3"/>
    <x v="16"/>
    <x v="2"/>
    <s v="ASCENDING"/>
    <s v="S1A_IW_GRDH_1SDV_20160506T182540_20160506T182609_011142_010CE9_F355"/>
  </r>
  <r>
    <s v="2016-05-06"/>
    <x v="0"/>
    <x v="0"/>
    <x v="3"/>
    <x v="17"/>
    <x v="2"/>
    <s v="ASCENDING"/>
    <s v="S1A_IW_GRDH_1SDV_20160506T182609_20160506T182634_011142_010CE9_BAF0"/>
  </r>
  <r>
    <s v="2016-05-06"/>
    <x v="0"/>
    <x v="0"/>
    <x v="3"/>
    <x v="18"/>
    <x v="2"/>
    <s v="ASCENDING"/>
    <s v="S1A_IW_GRDH_1SDV_20160506T182634_20160506T182659_011142_010CE9_6F5B"/>
  </r>
  <r>
    <s v="2016-05-06"/>
    <x v="0"/>
    <x v="0"/>
    <x v="3"/>
    <x v="22"/>
    <x v="2"/>
    <s v="ASCENDING"/>
    <s v="S1A_IW_GRDH_1SDV_20160506T182659_20160506T182724_011142_010CE9_06B3"/>
  </r>
  <r>
    <s v="2015-11-06"/>
    <x v="1"/>
    <x v="0"/>
    <x v="2"/>
    <x v="15"/>
    <x v="2"/>
    <s v="ASCENDING"/>
    <s v="S1A_IW_GRDH_1SDV_20151106T184213_20151106T184242_008488_00C01D_9711"/>
  </r>
  <r>
    <s v="2015-11-06"/>
    <x v="1"/>
    <x v="0"/>
    <x v="2"/>
    <x v="19"/>
    <x v="2"/>
    <s v="ASCENDING"/>
    <s v="S1A_IW_GRDH_1SDV_20151106T184242_20151106T184307_008488_00C01D_AB75"/>
  </r>
  <r>
    <s v="2015-11-06"/>
    <x v="1"/>
    <x v="0"/>
    <x v="2"/>
    <x v="20"/>
    <x v="2"/>
    <s v="ASCENDING"/>
    <s v="S1A_IW_GRDH_1SDV_20151106T184307_20151106T184332_008488_00C01D_85C2"/>
  </r>
  <r>
    <s v="2015-11-06"/>
    <x v="1"/>
    <x v="0"/>
    <x v="2"/>
    <x v="10"/>
    <x v="2"/>
    <s v="ASCENDING"/>
    <s v="S1A_IW_GRDH_1SDV_20151106T184332_20151106T184357_008488_00C01D_5716"/>
  </r>
  <r>
    <s v="2015-10-06"/>
    <x v="1"/>
    <x v="0"/>
    <x v="0"/>
    <x v="16"/>
    <x v="2"/>
    <s v="ASCENDING"/>
    <s v="S1A_IW_GRDH_1SDV_20151006T185020_20151006T185048_008036_00B402_0E6A"/>
  </r>
  <r>
    <s v="2015-10-06"/>
    <x v="1"/>
    <x v="0"/>
    <x v="0"/>
    <x v="17"/>
    <x v="2"/>
    <s v="ASCENDING"/>
    <s v="S1A_IW_GRDH_1SDV_20151006T185048_20151006T185113_008036_00B402_D820"/>
  </r>
  <r>
    <s v="2015-10-06"/>
    <x v="1"/>
    <x v="0"/>
    <x v="0"/>
    <x v="18"/>
    <x v="2"/>
    <s v="ASCENDING"/>
    <s v="S1A_IW_GRDH_1SDV_20151006T185113_20151006T185138_008036_00B402_A884"/>
  </r>
  <r>
    <s v="2016-09-06"/>
    <x v="0"/>
    <x v="0"/>
    <x v="0"/>
    <x v="0"/>
    <x v="2"/>
    <s v="ASCENDING"/>
    <s v="S1A_IW_GRDH_1SDV_20160906T185023_20160906T185052_012936_01474A_399D"/>
  </r>
  <r>
    <s v="2016-09-06"/>
    <x v="0"/>
    <x v="0"/>
    <x v="0"/>
    <x v="1"/>
    <x v="2"/>
    <s v="ASCENDING"/>
    <s v="S1A_IW_GRDH_1SDV_20160906T185052_20160906T185117_012936_01474A_380B"/>
  </r>
  <r>
    <s v="2016-09-06"/>
    <x v="0"/>
    <x v="0"/>
    <x v="0"/>
    <x v="2"/>
    <x v="2"/>
    <s v="ASCENDING"/>
    <s v="S1A_IW_GRDH_1SDV_20160906T185117_20160906T185142_012936_01474A_8F19"/>
  </r>
  <r>
    <s v="2015-08-07"/>
    <x v="1"/>
    <x v="0"/>
    <x v="0"/>
    <x v="16"/>
    <x v="2"/>
    <s v="ASCENDING"/>
    <s v="S1A_IW_GRDH_1SDV_20150807T185017_20150807T185046_007161_009C6E_05B4"/>
  </r>
  <r>
    <s v="2015-08-07"/>
    <x v="1"/>
    <x v="0"/>
    <x v="0"/>
    <x v="17"/>
    <x v="2"/>
    <s v="ASCENDING"/>
    <s v="S1A_IW_GRDH_1SDV_20150807T185046_20150807T185111_007161_009C6E_AC45"/>
  </r>
  <r>
    <s v="2015-08-07"/>
    <x v="1"/>
    <x v="0"/>
    <x v="0"/>
    <x v="18"/>
    <x v="2"/>
    <s v="ASCENDING"/>
    <s v="S1A_IW_GRDH_1SDV_20150807T185111_20150807T185136_007161_009C6E_F247"/>
  </r>
  <r>
    <s v="2015-12-07"/>
    <x v="1"/>
    <x v="0"/>
    <x v="1"/>
    <x v="14"/>
    <x v="2"/>
    <s v="ASCENDING"/>
    <s v="S1A_IW_GRDH_1SDV_20151207T183403_20151207T183432_008940_00CCD1_CC30"/>
  </r>
  <r>
    <s v="2015-12-07"/>
    <x v="1"/>
    <x v="0"/>
    <x v="1"/>
    <x v="4"/>
    <x v="2"/>
    <s v="ASCENDING"/>
    <s v="S1A_IW_GRDH_1SDV_20151207T183432_20151207T183457_008940_00CCD1_3200"/>
  </r>
  <r>
    <s v="2015-12-07"/>
    <x v="1"/>
    <x v="0"/>
    <x v="1"/>
    <x v="5"/>
    <x v="2"/>
    <s v="ASCENDING"/>
    <s v="S1A_IW_GRDH_1SDV_20151207T183457_20151207T183522_008940_00CCD1_8C52"/>
  </r>
  <r>
    <s v="2015-12-07"/>
    <x v="1"/>
    <x v="0"/>
    <x v="1"/>
    <x v="6"/>
    <x v="2"/>
    <s v="ASCENDING"/>
    <s v="S1A_IW_GRDH_1SDV_20151207T183522_20151207T183550_008940_00CCD1_B633"/>
  </r>
  <r>
    <s v="2016-01-07"/>
    <x v="0"/>
    <x v="0"/>
    <x v="3"/>
    <x v="16"/>
    <x v="2"/>
    <s v="ASCENDING"/>
    <s v="S1A_IW_GRDH_1SDV_20160107T182539_20160107T182608_009392_00D98E_D716"/>
  </r>
  <r>
    <s v="2016-01-07"/>
    <x v="0"/>
    <x v="0"/>
    <x v="3"/>
    <x v="17"/>
    <x v="2"/>
    <s v="ASCENDING"/>
    <s v="S1A_IW_GRDH_1SDV_20160107T182608_20160107T182633_009392_00D98E_63EA"/>
  </r>
  <r>
    <s v="2016-01-07"/>
    <x v="0"/>
    <x v="0"/>
    <x v="3"/>
    <x v="18"/>
    <x v="2"/>
    <s v="ASCENDING"/>
    <s v="S1A_IW_GRDH_1SDV_20160107T182633_20160107T182658_009392_00D98E_3786"/>
  </r>
  <r>
    <s v="2016-01-07"/>
    <x v="0"/>
    <x v="0"/>
    <x v="3"/>
    <x v="22"/>
    <x v="2"/>
    <s v="ASCENDING"/>
    <s v="S1A_IW_GRDH_1SDV_20160107T182658_20160107T182723_009392_00D98E_B105"/>
  </r>
  <r>
    <s v="2016-03-07"/>
    <x v="0"/>
    <x v="0"/>
    <x v="3"/>
    <x v="16"/>
    <x v="2"/>
    <s v="ASCENDING"/>
    <s v="S1A_IW_GRDH_1SDV_20160307T182538_20160307T182607_010267_00F2DB_DFFC"/>
  </r>
  <r>
    <s v="2016-03-07"/>
    <x v="0"/>
    <x v="0"/>
    <x v="3"/>
    <x v="17"/>
    <x v="2"/>
    <s v="ASCENDING"/>
    <s v="S1A_IW_GRDH_1SDV_20160307T182607_20160307T182632_010267_00F2DB_F9CC"/>
  </r>
  <r>
    <s v="2016-03-07"/>
    <x v="0"/>
    <x v="0"/>
    <x v="3"/>
    <x v="18"/>
    <x v="2"/>
    <s v="ASCENDING"/>
    <s v="S1A_IW_GRDH_1SDV_20160307T182632_20160307T182657_010267_00F2DB_EFDE"/>
  </r>
  <r>
    <s v="2016-03-07"/>
    <x v="0"/>
    <x v="0"/>
    <x v="3"/>
    <x v="22"/>
    <x v="2"/>
    <s v="ASCENDING"/>
    <s v="S1A_IW_GRDH_1SDV_20160307T182657_20160307T182722_010267_00F2DB_0BF4"/>
  </r>
  <r>
    <s v="2016-11-07"/>
    <x v="0"/>
    <x v="0"/>
    <x v="1"/>
    <x v="3"/>
    <x v="2"/>
    <s v="ASCENDING"/>
    <s v="S1A_IW_GRDH_1SDV_20161107T183413_20161107T183442_013840_0163FC_EA70"/>
  </r>
  <r>
    <s v="2016-11-07"/>
    <x v="0"/>
    <x v="0"/>
    <x v="1"/>
    <x v="4"/>
    <x v="2"/>
    <s v="ASCENDING"/>
    <s v="S1A_IW_GRDH_1SDV_20161107T183442_20161107T183507_013840_0163FC_A2FA"/>
  </r>
  <r>
    <s v="2016-11-07"/>
    <x v="0"/>
    <x v="0"/>
    <x v="1"/>
    <x v="5"/>
    <x v="2"/>
    <s v="ASCENDING"/>
    <s v="S1A_IW_GRDH_1SDV_20161107T183507_20161107T183532_013840_0163FC_8C02"/>
  </r>
  <r>
    <s v="2016-11-07"/>
    <x v="0"/>
    <x v="0"/>
    <x v="1"/>
    <x v="6"/>
    <x v="2"/>
    <s v="ASCENDING"/>
    <s v="S1A_IW_GRDH_1SDV_20161107T183532_20161107T183557_013840_0163FC_8875"/>
  </r>
  <r>
    <s v="2016-10-07"/>
    <x v="0"/>
    <x v="0"/>
    <x v="2"/>
    <x v="15"/>
    <x v="2"/>
    <s v="ASCENDING"/>
    <s v="S1A_IW_GRDH_1SDV_20161007T184217_20161007T184246_013388_0155D1_B27D"/>
  </r>
  <r>
    <s v="2016-10-07"/>
    <x v="0"/>
    <x v="0"/>
    <x v="2"/>
    <x v="19"/>
    <x v="2"/>
    <s v="ASCENDING"/>
    <s v="S1A_IW_GRDH_1SDV_20161007T184246_20161007T184311_013388_0155D1_9A58"/>
  </r>
  <r>
    <s v="2016-10-07"/>
    <x v="0"/>
    <x v="0"/>
    <x v="2"/>
    <x v="20"/>
    <x v="2"/>
    <s v="ASCENDING"/>
    <s v="S1A_IW_GRDH_1SDV_20161007T184311_20161007T184336_013388_0155D1_7BBF"/>
  </r>
  <r>
    <s v="2016-10-07"/>
    <x v="0"/>
    <x v="0"/>
    <x v="2"/>
    <x v="10"/>
    <x v="2"/>
    <s v="ASCENDING"/>
    <s v="S1A_IW_GRDH_1SDV_20161007T184336_20161007T184401_013388_0155D1_E3A7"/>
  </r>
  <r>
    <s v="2015-09-07"/>
    <x v="1"/>
    <x v="0"/>
    <x v="2"/>
    <x v="15"/>
    <x v="2"/>
    <s v="ASCENDING"/>
    <s v="S1A_IW_GRDH_1SDV_20150907T184213_20150907T184242_007613_00A8B7_F9CE"/>
  </r>
  <r>
    <s v="2015-09-07"/>
    <x v="1"/>
    <x v="0"/>
    <x v="2"/>
    <x v="19"/>
    <x v="2"/>
    <s v="ASCENDING"/>
    <s v="S1A_IW_GRDH_1SDV_20150907T184242_20150907T184307_007613_00A8B7_C135"/>
  </r>
  <r>
    <s v="2015-09-07"/>
    <x v="1"/>
    <x v="0"/>
    <x v="2"/>
    <x v="20"/>
    <x v="2"/>
    <s v="ASCENDING"/>
    <s v="S1A_IW_GRDH_1SDV_20150907T184307_20150907T184332_007613_00A8B7_D7C9"/>
  </r>
  <r>
    <s v="2015-09-07"/>
    <x v="1"/>
    <x v="0"/>
    <x v="2"/>
    <x v="10"/>
    <x v="2"/>
    <s v="ASCENDING"/>
    <s v="S1A_IW_GRDH_1SDV_20150907T184332_20150907T184357_007613_00A8B7_EBF0"/>
  </r>
  <r>
    <s v="2016-08-08"/>
    <x v="0"/>
    <x v="0"/>
    <x v="2"/>
    <x v="15"/>
    <x v="2"/>
    <s v="ASCENDING"/>
    <s v="S1A_IW_GRDH_1SDV_20160808T184215_20160808T184244_012513_013932_07C6"/>
  </r>
  <r>
    <s v="2016-08-08"/>
    <x v="0"/>
    <x v="0"/>
    <x v="2"/>
    <x v="19"/>
    <x v="2"/>
    <s v="ASCENDING"/>
    <s v="S1A_IW_GRDH_1SDV_20160808T184244_20160808T184309_012513_013932_1D9F"/>
  </r>
  <r>
    <s v="2016-08-08"/>
    <x v="0"/>
    <x v="0"/>
    <x v="2"/>
    <x v="20"/>
    <x v="2"/>
    <s v="ASCENDING"/>
    <s v="S1A_IW_GRDH_1SDV_20160808T184309_20160808T184334_012513_013932_FF35"/>
  </r>
  <r>
    <s v="2016-08-08"/>
    <x v="0"/>
    <x v="0"/>
    <x v="2"/>
    <x v="10"/>
    <x v="2"/>
    <s v="ASCENDING"/>
    <s v="S1A_IW_GRDH_1SDV_20160808T184334_20160808T184359_012513_013932_7D45"/>
  </r>
  <r>
    <s v="2016-12-08"/>
    <x v="0"/>
    <x v="0"/>
    <x v="3"/>
    <x v="15"/>
    <x v="2"/>
    <s v="ASCENDING"/>
    <s v="S1A_IW_GRDH_1SDV_20161208T182549_20161208T182618_014292_01720E_C545"/>
  </r>
  <r>
    <s v="2016-12-08"/>
    <x v="0"/>
    <x v="0"/>
    <x v="3"/>
    <x v="19"/>
    <x v="2"/>
    <s v="ASCENDING"/>
    <s v="S1A_IW_GRDH_1SDV_20161208T182618_20161208T182643_014292_01720E_3B9C"/>
  </r>
  <r>
    <s v="2016-12-08"/>
    <x v="0"/>
    <x v="0"/>
    <x v="3"/>
    <x v="20"/>
    <x v="2"/>
    <s v="ASCENDING"/>
    <s v="S1A_IW_GRDH_1SDV_20161208T182643_20161208T182708_014292_01720E_BCEF"/>
  </r>
  <r>
    <s v="2016-12-08"/>
    <x v="0"/>
    <x v="0"/>
    <x v="3"/>
    <x v="10"/>
    <x v="2"/>
    <s v="ASCENDING"/>
    <s v="S1A_IW_GRDH_1SDV_20161208T182708_20161208T182733_014292_01720E_C90F"/>
  </r>
  <r>
    <s v="2016-07-08"/>
    <x v="0"/>
    <x v="0"/>
    <x v="0"/>
    <x v="0"/>
    <x v="2"/>
    <s v="ASCENDING"/>
    <s v="S1A_IW_GRDH_1SDV_20160708T185020_20160708T185049_012061_012A60_E2DB"/>
  </r>
  <r>
    <s v="2016-07-08"/>
    <x v="0"/>
    <x v="0"/>
    <x v="0"/>
    <x v="1"/>
    <x v="2"/>
    <s v="ASCENDING"/>
    <s v="S1A_IW_GRDH_1SDV_20160708T185049_20160708T185114_012061_012A60_9E2C"/>
  </r>
  <r>
    <s v="2016-07-08"/>
    <x v="0"/>
    <x v="0"/>
    <x v="0"/>
    <x v="2"/>
    <x v="2"/>
    <s v="ASCENDING"/>
    <s v="S1A_IW_GRDH_1SDV_20160708T185114_20160708T185139_012061_012A60_9157"/>
  </r>
  <r>
    <s v="2015-06-08"/>
    <x v="1"/>
    <x v="0"/>
    <x v="0"/>
    <x v="16"/>
    <x v="2"/>
    <s v="ASCENDING"/>
    <s v="S1A_IW_GRDH_1SDV_20150608T185015_20150608T185044_006286_0083E0_F19F"/>
  </r>
  <r>
    <s v="2015-06-08"/>
    <x v="1"/>
    <x v="0"/>
    <x v="0"/>
    <x v="17"/>
    <x v="2"/>
    <s v="ASCENDING"/>
    <s v="S1A_IW_GRDH_1SDV_20150608T185044_20150608T185109_006286_0083E0_465B"/>
  </r>
  <r>
    <s v="2015-06-08"/>
    <x v="1"/>
    <x v="0"/>
    <x v="0"/>
    <x v="18"/>
    <x v="2"/>
    <s v="ASCENDING"/>
    <s v="S1A_IW_GRDH_1SDV_20150608T185109_20150608T185134_006286_0083E0_F502"/>
  </r>
  <r>
    <s v="2015-11-08"/>
    <x v="1"/>
    <x v="0"/>
    <x v="3"/>
    <x v="15"/>
    <x v="2"/>
    <s v="ASCENDING"/>
    <s v="S1A_IW_GRDH_1SDV_20151108T182546_20151108T182615_008517_00C0E4_5B2D"/>
  </r>
  <r>
    <s v="2015-11-08"/>
    <x v="1"/>
    <x v="0"/>
    <x v="3"/>
    <x v="19"/>
    <x v="2"/>
    <s v="ASCENDING"/>
    <s v="S1A_IW_GRDH_1SDV_20151108T182615_20151108T182640_008517_00C0E4_5C11"/>
  </r>
  <r>
    <s v="2015-11-08"/>
    <x v="1"/>
    <x v="0"/>
    <x v="3"/>
    <x v="20"/>
    <x v="2"/>
    <s v="ASCENDING"/>
    <s v="S1A_IW_GRDH_1SDV_20151108T182640_20151108T182705_008517_00C0E4_AC13"/>
  </r>
  <r>
    <s v="2015-11-08"/>
    <x v="1"/>
    <x v="0"/>
    <x v="3"/>
    <x v="10"/>
    <x v="2"/>
    <s v="ASCENDING"/>
    <s v="S1A_IW_GRDH_1SDV_20151108T182705_20151108T182730_008517_00C0E4_2970"/>
  </r>
  <r>
    <s v="2015-10-08"/>
    <x v="1"/>
    <x v="0"/>
    <x v="1"/>
    <x v="3"/>
    <x v="2"/>
    <s v="ASCENDING"/>
    <s v="S1A_IW_GRDH_1SDV_20151008T183409_20151008T183438_008065_00B4CA_785E"/>
  </r>
  <r>
    <s v="2015-10-08"/>
    <x v="1"/>
    <x v="0"/>
    <x v="1"/>
    <x v="11"/>
    <x v="2"/>
    <s v="ASCENDING"/>
    <s v="S1A_IW_GRDH_1SDV_20151008T183438_20151008T183503_008065_00B4CA_C370"/>
  </r>
  <r>
    <s v="2015-10-08"/>
    <x v="1"/>
    <x v="0"/>
    <x v="1"/>
    <x v="12"/>
    <x v="2"/>
    <s v="ASCENDING"/>
    <s v="S1A_IW_GRDH_1SDV_20151008T183503_20151008T183528_008065_00B4CA_FEC7"/>
  </r>
  <r>
    <s v="2015-10-08"/>
    <x v="1"/>
    <x v="0"/>
    <x v="1"/>
    <x v="13"/>
    <x v="2"/>
    <s v="ASCENDING"/>
    <s v="S1A_IW_GRDH_1SDV_20151008T183528_20151008T183556_008065_00B4CA_C607"/>
  </r>
  <r>
    <s v="2016-09-08"/>
    <x v="0"/>
    <x v="0"/>
    <x v="1"/>
    <x v="3"/>
    <x v="2"/>
    <s v="ASCENDING"/>
    <s v="S1A_IW_GRDH_1SDV_20160908T183412_20160908T183441_012965_01482A_8FFA"/>
  </r>
  <r>
    <s v="2016-09-08"/>
    <x v="0"/>
    <x v="0"/>
    <x v="1"/>
    <x v="4"/>
    <x v="2"/>
    <s v="ASCENDING"/>
    <s v="S1A_IW_GRDH_1SDV_20160908T183441_20160908T183506_012965_01482A_5F3C"/>
  </r>
  <r>
    <s v="2016-09-08"/>
    <x v="0"/>
    <x v="0"/>
    <x v="1"/>
    <x v="5"/>
    <x v="2"/>
    <s v="ASCENDING"/>
    <s v="S1A_IW_GRDH_1SDV_20160908T183506_20160908T183531_012965_01482A_544D"/>
  </r>
  <r>
    <s v="2016-09-08"/>
    <x v="0"/>
    <x v="0"/>
    <x v="1"/>
    <x v="6"/>
    <x v="2"/>
    <s v="ASCENDING"/>
    <s v="S1A_IW_GRDH_1SDV_20160908T183531_20160908T183559_012965_01482A_A3B1"/>
  </r>
  <r>
    <s v="2015-04-09"/>
    <x v="1"/>
    <x v="0"/>
    <x v="0"/>
    <x v="15"/>
    <x v="2"/>
    <s v="ASCENDING"/>
    <s v="S1A_IW_GRDH_1SDV_20150409T185017_20150409T185046_005411_006E1E_46E0"/>
  </r>
  <r>
    <s v="2015-04-09"/>
    <x v="1"/>
    <x v="0"/>
    <x v="0"/>
    <x v="19"/>
    <x v="2"/>
    <s v="ASCENDING"/>
    <s v="S1A_IW_GRDH_1SDV_20150409T185046_20150409T185111_005411_006E1E_7ADD"/>
  </r>
  <r>
    <s v="2015-04-09"/>
    <x v="1"/>
    <x v="0"/>
    <x v="0"/>
    <x v="20"/>
    <x v="2"/>
    <s v="ASCENDING"/>
    <s v="S1A_IW_GRDH_1SDV_20150409T185111_20150409T185136_005411_006E1E_2C14"/>
  </r>
  <r>
    <s v="2015-08-09"/>
    <x v="1"/>
    <x v="0"/>
    <x v="1"/>
    <x v="3"/>
    <x v="2"/>
    <s v="ASCENDING"/>
    <s v="S1A_IW_GRDH_1SDV_20150809T183407_20150809T183436_007190_009D31_DDAE"/>
  </r>
  <r>
    <s v="2015-08-09"/>
    <x v="1"/>
    <x v="0"/>
    <x v="1"/>
    <x v="11"/>
    <x v="2"/>
    <s v="ASCENDING"/>
    <s v="S1A_IW_GRDH_1SDV_20150809T183436_20150809T183501_007190_009D31_057C"/>
  </r>
  <r>
    <s v="2015-08-09"/>
    <x v="1"/>
    <x v="0"/>
    <x v="1"/>
    <x v="12"/>
    <x v="2"/>
    <s v="ASCENDING"/>
    <s v="S1A_IW_GRDH_1SDV_20150809T183501_20150809T183526_007190_009D31_B782"/>
  </r>
  <r>
    <s v="2015-08-09"/>
    <x v="1"/>
    <x v="0"/>
    <x v="1"/>
    <x v="13"/>
    <x v="2"/>
    <s v="ASCENDING"/>
    <s v="S1A_IW_GRDH_1SDV_20150809T183526_20150809T183554_007190_009D31_DA99"/>
  </r>
  <r>
    <s v="2015-07-09"/>
    <x v="1"/>
    <x v="0"/>
    <x v="2"/>
    <x v="15"/>
    <x v="2"/>
    <s v="ASCENDING"/>
    <s v="S1A_IW_GRDH_1SDV_20150709T184209_20150709T184238_006738_00906F_2F4B"/>
  </r>
  <r>
    <s v="2015-07-09"/>
    <x v="1"/>
    <x v="0"/>
    <x v="2"/>
    <x v="19"/>
    <x v="2"/>
    <s v="ASCENDING"/>
    <s v="S1A_IW_GRDH_1SDV_20150709T184238_20150709T184303_006738_00906F_8B3E"/>
  </r>
  <r>
    <s v="2015-07-09"/>
    <x v="1"/>
    <x v="0"/>
    <x v="2"/>
    <x v="20"/>
    <x v="2"/>
    <s v="ASCENDING"/>
    <s v="S1A_IW_GRDH_1SDV_20150709T184303_20150709T184328_006738_00906F_B036"/>
  </r>
  <r>
    <s v="2015-07-09"/>
    <x v="1"/>
    <x v="0"/>
    <x v="2"/>
    <x v="10"/>
    <x v="2"/>
    <s v="ASCENDING"/>
    <s v="S1A_IW_GRDH_1SDV_20150709T184328_20150709T184353_006738_00906F_33C5"/>
  </r>
  <r>
    <s v="2016-06-09"/>
    <x v="0"/>
    <x v="0"/>
    <x v="2"/>
    <x v="15"/>
    <x v="2"/>
    <s v="ASCENDING"/>
    <s v="S1A_IW_GRDH_1SDV_20160609T184212_20160609T184241_011638_011CD7_A9EE"/>
  </r>
  <r>
    <s v="2016-06-09"/>
    <x v="0"/>
    <x v="0"/>
    <x v="2"/>
    <x v="19"/>
    <x v="2"/>
    <s v="ASCENDING"/>
    <s v="S1A_IW_GRDH_1SDV_20160609T184241_20160609T184306_011638_011CD7_6A5E"/>
  </r>
  <r>
    <s v="2016-06-09"/>
    <x v="0"/>
    <x v="0"/>
    <x v="2"/>
    <x v="20"/>
    <x v="2"/>
    <s v="ASCENDING"/>
    <s v="S1A_IW_GRDH_1SDV_20160609T184306_20160609T184331_011638_011CD7_DE95"/>
  </r>
  <r>
    <s v="2016-06-09"/>
    <x v="0"/>
    <x v="0"/>
    <x v="2"/>
    <x v="10"/>
    <x v="2"/>
    <s v="ASCENDING"/>
    <s v="S1A_IW_GRDH_1SDV_20160609T184331_20160609T184356_011638_011CD7_C212"/>
  </r>
  <r>
    <s v="2016-05-09"/>
    <x v="0"/>
    <x v="0"/>
    <x v="0"/>
    <x v="27"/>
    <x v="2"/>
    <s v="ASCENDING"/>
    <s v="S1A_IW_GRDH_1SDV_20160509T185014_20160509T185043_011186_010E4C_4EFC"/>
  </r>
  <r>
    <s v="2016-05-09"/>
    <x v="0"/>
    <x v="0"/>
    <x v="0"/>
    <x v="28"/>
    <x v="2"/>
    <s v="ASCENDING"/>
    <s v="S1A_IW_GRDH_1SDV_20160509T185043_20160509T185108_011186_010E4C_9E62"/>
  </r>
  <r>
    <s v="2016-05-09"/>
    <x v="0"/>
    <x v="0"/>
    <x v="0"/>
    <x v="29"/>
    <x v="2"/>
    <s v="ASCENDING"/>
    <s v="S1A_IW_GRDH_1SDV_20160509T185108_20160509T185133_011186_010E4C_9493"/>
  </r>
  <r>
    <s v="2016-10-09"/>
    <x v="0"/>
    <x v="0"/>
    <x v="3"/>
    <x v="15"/>
    <x v="2"/>
    <s v="ASCENDING"/>
    <s v="S1A_IW_GRDH_1SDV_20161009T182550_20161009T182619_013417_0156BE_F48E"/>
  </r>
  <r>
    <s v="2016-10-09"/>
    <x v="0"/>
    <x v="0"/>
    <x v="3"/>
    <x v="19"/>
    <x v="2"/>
    <s v="ASCENDING"/>
    <s v="S1A_IW_GRDH_1SDV_20161009T182619_20161009T182644_013417_0156BE_F668"/>
  </r>
  <r>
    <s v="2016-10-09"/>
    <x v="0"/>
    <x v="0"/>
    <x v="3"/>
    <x v="20"/>
    <x v="2"/>
    <s v="ASCENDING"/>
    <s v="S1A_IW_GRDH_1SDV_20161009T182644_20161009T182709_013417_0156BE_1D07"/>
  </r>
  <r>
    <s v="2016-10-09"/>
    <x v="0"/>
    <x v="0"/>
    <x v="3"/>
    <x v="10"/>
    <x v="2"/>
    <s v="ASCENDING"/>
    <s v="S1A_IW_GRDH_1SDV_20161009T182709_20161009T182734_013417_0156BE_DD16"/>
  </r>
  <r>
    <s v="2015-09-09"/>
    <x v="1"/>
    <x v="0"/>
    <x v="3"/>
    <x v="15"/>
    <x v="2"/>
    <s v="ASCENDING"/>
    <s v="S1A_IW_GRDH_1SDV_20150909T182546_20150909T182615_007642_00A988_51DC"/>
  </r>
  <r>
    <s v="2015-09-09"/>
    <x v="1"/>
    <x v="0"/>
    <x v="3"/>
    <x v="19"/>
    <x v="2"/>
    <s v="ASCENDING"/>
    <s v="S1A_IW_GRDH_1SDV_20150909T182615_20150909T182640_007642_00A988_38E4"/>
  </r>
  <r>
    <s v="2015-09-09"/>
    <x v="1"/>
    <x v="0"/>
    <x v="3"/>
    <x v="20"/>
    <x v="2"/>
    <s v="ASCENDING"/>
    <s v="S1A_IW_GRDH_1SDV_20150909T182640_20150909T182705_007642_00A988_66D1"/>
  </r>
  <r>
    <s v="2015-09-09"/>
    <x v="1"/>
    <x v="0"/>
    <x v="3"/>
    <x v="10"/>
    <x v="2"/>
    <s v="ASCENDING"/>
    <s v="S1A_IW_GRDH_1SDV_20150909T182705_20150909T182730_007642_00A988_05D0"/>
  </r>
  <r>
    <s v="2016-04-10"/>
    <x v="0"/>
    <x v="0"/>
    <x v="2"/>
    <x v="16"/>
    <x v="2"/>
    <s v="ASCENDING"/>
    <s v="S1A_IW_GRDH_1SDV_20160410T184206_20160410T184235_010763_010126_11C8"/>
  </r>
  <r>
    <s v="2016-04-10"/>
    <x v="0"/>
    <x v="0"/>
    <x v="2"/>
    <x v="17"/>
    <x v="2"/>
    <s v="ASCENDING"/>
    <s v="S1A_IW_GRDH_1SDV_20160410T184235_20160410T184300_010763_010126_75F7"/>
  </r>
  <r>
    <s v="2016-04-10"/>
    <x v="0"/>
    <x v="0"/>
    <x v="2"/>
    <x v="18"/>
    <x v="2"/>
    <s v="ASCENDING"/>
    <s v="S1A_IW_GRDH_1SDV_20160410T184300_20160410T184325_010763_010126_C400"/>
  </r>
  <r>
    <s v="2016-04-10"/>
    <x v="0"/>
    <x v="0"/>
    <x v="2"/>
    <x v="22"/>
    <x v="2"/>
    <s v="ASCENDING"/>
    <s v="S1A_IW_GRDH_1SDV_20160410T184325_20160410T184350_010763_010126_679A"/>
  </r>
  <r>
    <s v="2016-04-10"/>
    <x v="0"/>
    <x v="0"/>
    <x v="2"/>
    <x v="23"/>
    <x v="2"/>
    <s v="ASCENDING"/>
    <s v="S1A_IW_GRDH_1SDV_20160410T184350_20160410T184415_010763_010126_8FDC"/>
  </r>
  <r>
    <s v="2016-08-10"/>
    <x v="0"/>
    <x v="0"/>
    <x v="3"/>
    <x v="15"/>
    <x v="2"/>
    <s v="ASCENDING"/>
    <s v="S1A_IW_GRDH_1SDV_20160810T182548_20160810T182617_012542_013A2C_E70E"/>
  </r>
  <r>
    <s v="2016-08-10"/>
    <x v="0"/>
    <x v="0"/>
    <x v="3"/>
    <x v="19"/>
    <x v="2"/>
    <s v="ASCENDING"/>
    <s v="S1A_IW_GRDH_1SDV_20160810T182617_20160810T182642_012542_013A2C_FF6C"/>
  </r>
  <r>
    <s v="2016-08-10"/>
    <x v="0"/>
    <x v="0"/>
    <x v="3"/>
    <x v="20"/>
    <x v="2"/>
    <s v="ASCENDING"/>
    <s v="S1A_IW_GRDH_1SDV_20160810T182642_20160810T182707_012542_013A2C_48FC"/>
  </r>
  <r>
    <s v="2016-08-10"/>
    <x v="0"/>
    <x v="0"/>
    <x v="3"/>
    <x v="10"/>
    <x v="2"/>
    <s v="ASCENDING"/>
    <s v="S1A_IW_GRDH_1SDV_20160810T182707_20160810T182732_012542_013A2C_563E"/>
  </r>
  <r>
    <s v="2016-02-10"/>
    <x v="0"/>
    <x v="0"/>
    <x v="2"/>
    <x v="16"/>
    <x v="2"/>
    <s v="ASCENDING"/>
    <s v="S1A_IW_GRDH_1SDV_20160210T184205_20160210T184234_009888_00E7E9_0BAF"/>
  </r>
  <r>
    <s v="2016-02-10"/>
    <x v="0"/>
    <x v="0"/>
    <x v="2"/>
    <x v="17"/>
    <x v="2"/>
    <s v="ASCENDING"/>
    <s v="S1A_IW_GRDH_1SDV_20160210T184234_20160210T184259_009888_00E7E9_CEA4"/>
  </r>
  <r>
    <s v="2016-02-10"/>
    <x v="0"/>
    <x v="0"/>
    <x v="2"/>
    <x v="18"/>
    <x v="2"/>
    <s v="ASCENDING"/>
    <s v="S1A_IW_GRDH_1SDV_20160210T184259_20160210T184324_009888_00E7E9_90D2"/>
  </r>
  <r>
    <s v="2016-02-10"/>
    <x v="0"/>
    <x v="0"/>
    <x v="2"/>
    <x v="22"/>
    <x v="2"/>
    <s v="ASCENDING"/>
    <s v="S1A_IW_GRDH_1SDV_20160210T184324_20160210T184349_009888_00E7E9_8B3D"/>
  </r>
  <r>
    <s v="2016-02-10"/>
    <x v="0"/>
    <x v="0"/>
    <x v="2"/>
    <x v="23"/>
    <x v="2"/>
    <s v="ASCENDING"/>
    <s v="S1A_IW_GRDH_1SDV_20160210T184349_20160210T184414_009888_00E7E9_17BF"/>
  </r>
  <r>
    <s v="2016-01-10"/>
    <x v="0"/>
    <x v="0"/>
    <x v="0"/>
    <x v="27"/>
    <x v="2"/>
    <s v="ASCENDING"/>
    <s v="S1A_IW_GRDH_1SDV_20160110T185012_20160110T185041_009436_00DAC8_0408"/>
  </r>
  <r>
    <s v="2016-01-10"/>
    <x v="0"/>
    <x v="0"/>
    <x v="0"/>
    <x v="28"/>
    <x v="2"/>
    <s v="ASCENDING"/>
    <s v="S1A_IW_GRDH_1SDV_20160110T185041_20160110T185106_009436_00DAC8_CECD"/>
  </r>
  <r>
    <s v="2016-01-10"/>
    <x v="0"/>
    <x v="0"/>
    <x v="0"/>
    <x v="29"/>
    <x v="2"/>
    <s v="ASCENDING"/>
    <s v="S1A_IW_GRDH_1SDV_20160110T185106_20160110T185131_009436_00DAC8_94C2"/>
  </r>
  <r>
    <s v="2015-06-10"/>
    <x v="1"/>
    <x v="0"/>
    <x v="1"/>
    <x v="3"/>
    <x v="2"/>
    <s v="ASCENDING"/>
    <s v="S1A_IW_GRDH_1SDV_20150610T183404_20150610T183433_006315_0084B1_5B53"/>
  </r>
  <r>
    <s v="2015-06-10"/>
    <x v="1"/>
    <x v="0"/>
    <x v="1"/>
    <x v="11"/>
    <x v="2"/>
    <s v="ASCENDING"/>
    <s v="S1A_IW_GRDH_1SDV_20150610T183433_20150610T183458_006315_0084B1_D36B"/>
  </r>
  <r>
    <s v="2015-06-10"/>
    <x v="1"/>
    <x v="0"/>
    <x v="1"/>
    <x v="12"/>
    <x v="2"/>
    <s v="ASCENDING"/>
    <s v="S1A_IW_GRDH_1SDV_20150610T183458_20150610T183523_006315_0084B1_7A15"/>
  </r>
  <r>
    <s v="2015-06-10"/>
    <x v="1"/>
    <x v="0"/>
    <x v="1"/>
    <x v="13"/>
    <x v="2"/>
    <s v="ASCENDING"/>
    <s v="S1A_IW_GRDH_1SDV_20150610T183523_20150610T183551_006315_0084B1_A4DC"/>
  </r>
  <r>
    <s v="2016-03-10"/>
    <x v="0"/>
    <x v="0"/>
    <x v="0"/>
    <x v="27"/>
    <x v="2"/>
    <s v="ASCENDING"/>
    <s v="S1A_IW_GRDH_1SDV_20160310T185011_20160310T185040_010311_00F427_1E71"/>
  </r>
  <r>
    <s v="2016-03-10"/>
    <x v="0"/>
    <x v="0"/>
    <x v="0"/>
    <x v="28"/>
    <x v="2"/>
    <s v="ASCENDING"/>
    <s v="S1A_IW_GRDH_1SDV_20160310T185040_20160310T185105_010311_00F427_7A24"/>
  </r>
  <r>
    <s v="2016-03-10"/>
    <x v="0"/>
    <x v="0"/>
    <x v="0"/>
    <x v="29"/>
    <x v="2"/>
    <s v="ASCENDING"/>
    <s v="S1A_IW_GRDH_1SDV_20160310T185105_20160310T185130_010311_00F427_BDAB"/>
  </r>
  <r>
    <s v="2015-04-11"/>
    <x v="1"/>
    <x v="0"/>
    <x v="1"/>
    <x v="3"/>
    <x v="2"/>
    <s v="ASCENDING"/>
    <s v="S1A_IW_GRDH_1SDV_20150411T183401_20150411T183430_005440_006EDD_3C27"/>
  </r>
  <r>
    <s v="2015-04-11"/>
    <x v="1"/>
    <x v="0"/>
    <x v="1"/>
    <x v="11"/>
    <x v="2"/>
    <s v="ASCENDING"/>
    <s v="S1A_IW_GRDH_1SDV_20150411T183430_20150411T183455_005440_006EDD_DD81"/>
  </r>
  <r>
    <s v="2015-04-11"/>
    <x v="1"/>
    <x v="0"/>
    <x v="1"/>
    <x v="12"/>
    <x v="2"/>
    <s v="ASCENDING"/>
    <s v="S1A_IW_GRDH_1SDV_20150411T183455_20150411T183520_005440_006EDD_29BB"/>
  </r>
  <r>
    <s v="2015-04-11"/>
    <x v="1"/>
    <x v="0"/>
    <x v="1"/>
    <x v="13"/>
    <x v="2"/>
    <s v="ASCENDING"/>
    <s v="S1A_IW_GRDH_1SDV_20150411T183520_20150411T183545_005440_006EDD_3EA6"/>
  </r>
  <r>
    <s v="2016-12-11"/>
    <x v="0"/>
    <x v="0"/>
    <x v="0"/>
    <x v="0"/>
    <x v="2"/>
    <s v="ASCENDING"/>
    <s v="S1A_IW_GRDH_1SDV_20161211T185022_20161211T185051_014336_01737A_2096"/>
  </r>
  <r>
    <s v="2016-12-11"/>
    <x v="0"/>
    <x v="0"/>
    <x v="0"/>
    <x v="1"/>
    <x v="2"/>
    <s v="ASCENDING"/>
    <s v="S1A_IW_GRDH_1SDV_20161211T185051_20161211T185116_014336_01737A_E3A0"/>
  </r>
  <r>
    <s v="2016-12-11"/>
    <x v="0"/>
    <x v="0"/>
    <x v="0"/>
    <x v="2"/>
    <x v="2"/>
    <s v="ASCENDING"/>
    <s v="S1A_IW_GRDH_1SDV_20161211T185116_20161211T185141_014336_01737A_C18D"/>
  </r>
  <r>
    <s v="2015-07-11"/>
    <x v="1"/>
    <x v="0"/>
    <x v="3"/>
    <x v="15"/>
    <x v="2"/>
    <s v="ASCENDING"/>
    <s v="S1A_IW_GRDH_1SDV_20150711T182542_20150711T182611_006767_009150_BBBC"/>
  </r>
  <r>
    <s v="2015-07-11"/>
    <x v="1"/>
    <x v="0"/>
    <x v="3"/>
    <x v="19"/>
    <x v="2"/>
    <s v="ASCENDING"/>
    <s v="S1A_IW_GRDH_1SDV_20150711T182611_20150711T182636_006767_009150_1414"/>
  </r>
  <r>
    <s v="2015-07-11"/>
    <x v="1"/>
    <x v="0"/>
    <x v="3"/>
    <x v="20"/>
    <x v="2"/>
    <s v="ASCENDING"/>
    <s v="S1A_IW_GRDH_1SDV_20150711T182636_20150711T182656_006767_009150_4056"/>
  </r>
  <r>
    <s v="2016-06-11"/>
    <x v="0"/>
    <x v="0"/>
    <x v="3"/>
    <x v="15"/>
    <x v="2"/>
    <s v="ASCENDING"/>
    <s v="S1A_IW_GRDH_1SDV_20160611T182545_20160611T182614_011667_011DC0_2991"/>
  </r>
  <r>
    <s v="2016-06-11"/>
    <x v="0"/>
    <x v="0"/>
    <x v="3"/>
    <x v="19"/>
    <x v="2"/>
    <s v="ASCENDING"/>
    <s v="S1A_IW_GRDH_1SDV_20160611T182614_20160611T182639_011667_011DC0_6864"/>
  </r>
  <r>
    <s v="2016-06-11"/>
    <x v="0"/>
    <x v="0"/>
    <x v="3"/>
    <x v="20"/>
    <x v="2"/>
    <s v="ASCENDING"/>
    <s v="S1A_IW_GRDH_1SDV_20160611T182639_20160611T182704_011667_011DC0_9FB8"/>
  </r>
  <r>
    <s v="2016-06-11"/>
    <x v="0"/>
    <x v="0"/>
    <x v="3"/>
    <x v="10"/>
    <x v="2"/>
    <s v="ASCENDING"/>
    <s v="S1A_IW_GRDH_1SDV_20160611T182704_20160611T182729_011667_011DC0_50CC"/>
  </r>
  <r>
    <s v="2016-05-11"/>
    <x v="0"/>
    <x v="0"/>
    <x v="1"/>
    <x v="3"/>
    <x v="2"/>
    <s v="ASCENDING"/>
    <s v="S1A_IW_GRDH_1SDV_20160511T183406_20160511T183435_011215_010F36_FF3F"/>
  </r>
  <r>
    <s v="2016-05-11"/>
    <x v="0"/>
    <x v="0"/>
    <x v="1"/>
    <x v="4"/>
    <x v="2"/>
    <s v="ASCENDING"/>
    <s v="S1A_IW_GRDH_1SDV_20160511T183435_20160511T183500_011215_010F36_B4F2"/>
  </r>
  <r>
    <s v="2016-05-11"/>
    <x v="0"/>
    <x v="0"/>
    <x v="1"/>
    <x v="5"/>
    <x v="2"/>
    <s v="ASCENDING"/>
    <s v="S1A_IW_GRDH_1SDV_20160511T183500_20160511T183525_011215_010F36_21BC"/>
  </r>
  <r>
    <s v="2016-05-11"/>
    <x v="0"/>
    <x v="0"/>
    <x v="1"/>
    <x v="6"/>
    <x v="2"/>
    <s v="ASCENDING"/>
    <s v="S1A_IW_GRDH_1SDV_20160511T183525_20160511T183553_011215_010F36_2030"/>
  </r>
  <r>
    <s v="2015-11-11"/>
    <x v="1"/>
    <x v="0"/>
    <x v="0"/>
    <x v="27"/>
    <x v="2"/>
    <s v="ASCENDING"/>
    <s v="S1A_IW_GRDH_1SDV_20151111T185014_20151111T185043_008561_00C225_0968"/>
  </r>
  <r>
    <s v="2015-11-11"/>
    <x v="1"/>
    <x v="0"/>
    <x v="0"/>
    <x v="28"/>
    <x v="2"/>
    <s v="ASCENDING"/>
    <s v="S1A_IW_GRDH_1SDV_20151111T185043_20151111T185108_008561_00C225_D3E5"/>
  </r>
  <r>
    <s v="2015-11-11"/>
    <x v="1"/>
    <x v="0"/>
    <x v="0"/>
    <x v="29"/>
    <x v="2"/>
    <s v="ASCENDING"/>
    <s v="S1A_IW_GRDH_1SDV_20151111T185108_20151111T185133_008561_00C225_4215"/>
  </r>
  <r>
    <s v="2016-04-12"/>
    <x v="0"/>
    <x v="0"/>
    <x v="3"/>
    <x v="16"/>
    <x v="2"/>
    <s v="ASCENDING"/>
    <s v="S1A_IW_GRDH_1SDV_20160412T182539_20160412T182608_010792_010213_C60C"/>
  </r>
  <r>
    <s v="2016-04-12"/>
    <x v="0"/>
    <x v="0"/>
    <x v="3"/>
    <x v="17"/>
    <x v="2"/>
    <s v="ASCENDING"/>
    <s v="S1A_IW_GRDH_1SDV_20160412T182608_20160412T182633_010792_010213_4F6F"/>
  </r>
  <r>
    <s v="2016-04-12"/>
    <x v="0"/>
    <x v="0"/>
    <x v="3"/>
    <x v="18"/>
    <x v="2"/>
    <s v="ASCENDING"/>
    <s v="S1A_IW_GRDH_1SDV_20160412T182633_20160412T182658_010792_010213_7955"/>
  </r>
  <r>
    <s v="2016-04-12"/>
    <x v="0"/>
    <x v="0"/>
    <x v="3"/>
    <x v="22"/>
    <x v="2"/>
    <s v="ASCENDING"/>
    <s v="S1A_IW_GRDH_1SDV_20160412T182658_20160412T182723_010792_010213_B277"/>
  </r>
  <r>
    <s v="2015-12-12"/>
    <x v="1"/>
    <x v="0"/>
    <x v="2"/>
    <x v="16"/>
    <x v="2"/>
    <s v="ASCENDING"/>
    <s v="S1A_IW_GRDH_1SDV_20151212T184207_20151212T184236_009013_00CEC9_46A8"/>
  </r>
  <r>
    <s v="2015-12-12"/>
    <x v="1"/>
    <x v="0"/>
    <x v="2"/>
    <x v="17"/>
    <x v="2"/>
    <s v="ASCENDING"/>
    <s v="S1A_IW_GRDH_1SDV_20151212T184236_20151212T184301_009013_00CEC9_C0C3"/>
  </r>
  <r>
    <s v="2015-12-12"/>
    <x v="1"/>
    <x v="0"/>
    <x v="2"/>
    <x v="18"/>
    <x v="2"/>
    <s v="ASCENDING"/>
    <s v="S1A_IW_GRDH_1SDV_20151212T184301_20151212T184326_009013_00CEC9_CDC6"/>
  </r>
  <r>
    <s v="2015-12-12"/>
    <x v="1"/>
    <x v="0"/>
    <x v="2"/>
    <x v="22"/>
    <x v="2"/>
    <s v="ASCENDING"/>
    <s v="S1A_IW_GRDH_1SDV_20151212T184326_20151212T184351_009013_00CEC9_9D31"/>
  </r>
  <r>
    <s v="2015-12-12"/>
    <x v="1"/>
    <x v="0"/>
    <x v="2"/>
    <x v="23"/>
    <x v="2"/>
    <s v="ASCENDING"/>
    <s v="S1A_IW_GRDH_1SDV_20151212T184351_20151212T184416_009013_00CEC9_7CF7"/>
  </r>
  <r>
    <s v="2016-02-12"/>
    <x v="0"/>
    <x v="0"/>
    <x v="3"/>
    <x v="16"/>
    <x v="2"/>
    <s v="ASCENDING"/>
    <s v="S1A_IW_GRDH_1SDV_20160212T182538_20160212T182607_009917_00E8CE_054B"/>
  </r>
  <r>
    <s v="2016-02-12"/>
    <x v="0"/>
    <x v="0"/>
    <x v="3"/>
    <x v="17"/>
    <x v="2"/>
    <s v="ASCENDING"/>
    <s v="S1A_IW_GRDH_1SDV_20160212T182607_20160212T182632_009917_00E8CE_6C78"/>
  </r>
  <r>
    <s v="2016-02-12"/>
    <x v="0"/>
    <x v="0"/>
    <x v="3"/>
    <x v="18"/>
    <x v="2"/>
    <s v="ASCENDING"/>
    <s v="S1A_IW_GRDH_1SDV_20160212T182632_20160212T182657_009917_00E8CE_A9C7"/>
  </r>
  <r>
    <s v="2016-02-12"/>
    <x v="0"/>
    <x v="0"/>
    <x v="3"/>
    <x v="22"/>
    <x v="2"/>
    <s v="ASCENDING"/>
    <s v="S1A_IW_GRDH_1SDV_20160212T182657_20160212T182722_009917_00E8CE_D0E6"/>
  </r>
  <r>
    <s v="2016-01-12"/>
    <x v="0"/>
    <x v="0"/>
    <x v="1"/>
    <x v="14"/>
    <x v="2"/>
    <s v="ASCENDING"/>
    <s v="S1A_IW_GRDH_1SDV_20160112T183401_20160112T183430_009465_00DB9D_2BF6"/>
  </r>
  <r>
    <s v="2016-01-12"/>
    <x v="0"/>
    <x v="0"/>
    <x v="1"/>
    <x v="4"/>
    <x v="2"/>
    <s v="ASCENDING"/>
    <s v="S1A_IW_GRDH_1SDV_20160112T183430_20160112T183455_009465_00DB9D_44FE"/>
  </r>
  <r>
    <s v="2016-01-12"/>
    <x v="0"/>
    <x v="0"/>
    <x v="1"/>
    <x v="5"/>
    <x v="2"/>
    <s v="ASCENDING"/>
    <s v="S1A_IW_GRDH_1SDV_20160112T183455_20160112T183520_009465_00DB9D_A47B"/>
  </r>
  <r>
    <s v="2016-01-12"/>
    <x v="0"/>
    <x v="0"/>
    <x v="1"/>
    <x v="6"/>
    <x v="2"/>
    <s v="ASCENDING"/>
    <s v="S1A_IW_GRDH_1SDV_20160112T183520_20160112T183548_009465_00DB9D_CEEC"/>
  </r>
  <r>
    <s v="2016-03-12"/>
    <x v="0"/>
    <x v="0"/>
    <x v="1"/>
    <x v="14"/>
    <x v="2"/>
    <s v="ASCENDING"/>
    <s v="S1A_IW_GRDH_1SDV_20160312T183401_20160312T183430_010340_00F500_9377"/>
  </r>
  <r>
    <s v="2016-03-12"/>
    <x v="0"/>
    <x v="0"/>
    <x v="1"/>
    <x v="4"/>
    <x v="2"/>
    <s v="ASCENDING"/>
    <s v="S1A_IW_GRDH_1SDV_20160312T183430_20160312T183455_010340_00F500_D03E"/>
  </r>
  <r>
    <s v="2016-03-12"/>
    <x v="0"/>
    <x v="0"/>
    <x v="1"/>
    <x v="5"/>
    <x v="2"/>
    <s v="ASCENDING"/>
    <s v="S1A_IW_GRDH_1SDV_20160312T183455_20160312T183520_010340_00F500_BE8B"/>
  </r>
  <r>
    <s v="2016-03-12"/>
    <x v="0"/>
    <x v="0"/>
    <x v="1"/>
    <x v="6"/>
    <x v="2"/>
    <s v="ASCENDING"/>
    <s v="S1A_IW_GRDH_1SDV_20160312T183520_20160312T183545_010340_00F500_DB52"/>
  </r>
  <r>
    <s v="2015-05-12"/>
    <x v="1"/>
    <x v="0"/>
    <x v="3"/>
    <x v="3"/>
    <x v="2"/>
    <s v="ASCENDING"/>
    <s v="S1A_IW_GRDH_1SDV_20150512T182545_20150512T182614_005892_007968_0358"/>
  </r>
  <r>
    <s v="2015-05-12"/>
    <x v="1"/>
    <x v="0"/>
    <x v="3"/>
    <x v="4"/>
    <x v="2"/>
    <s v="ASCENDING"/>
    <s v="S1A_IW_GRDH_1SDV_20150512T182614_20150512T182639_005892_007968_4F6F"/>
  </r>
  <r>
    <s v="2015-05-12"/>
    <x v="1"/>
    <x v="0"/>
    <x v="3"/>
    <x v="5"/>
    <x v="2"/>
    <s v="ASCENDING"/>
    <s v="S1A_IW_GRDH_1SDV_20150512T182639_20150512T182704_005892_007968_1CC2"/>
  </r>
  <r>
    <s v="2015-05-12"/>
    <x v="1"/>
    <x v="0"/>
    <x v="3"/>
    <x v="6"/>
    <x v="2"/>
    <s v="ASCENDING"/>
    <s v="S1A_IW_GRDH_1SDV_20150512T182704_20150512T182732_005892_007968_60E0"/>
  </r>
  <r>
    <s v="2016-11-12"/>
    <x v="0"/>
    <x v="0"/>
    <x v="2"/>
    <x v="15"/>
    <x v="2"/>
    <s v="ASCENDING"/>
    <s v="S1A_IW_GRDH_1SDV_20161112T184217_20161112T184246_013913_01664C_BB42"/>
  </r>
  <r>
    <s v="2016-11-12"/>
    <x v="0"/>
    <x v="0"/>
    <x v="2"/>
    <x v="19"/>
    <x v="2"/>
    <s v="ASCENDING"/>
    <s v="S1A_IW_GRDH_1SDV_20161112T184246_20161112T184311_013913_01664C_99F9"/>
  </r>
  <r>
    <s v="2016-11-12"/>
    <x v="0"/>
    <x v="0"/>
    <x v="2"/>
    <x v="20"/>
    <x v="2"/>
    <s v="ASCENDING"/>
    <s v="S1A_IW_GRDH_1SDV_20161112T184311_20161112T184336_013913_01664C_E486"/>
  </r>
  <r>
    <s v="2016-11-12"/>
    <x v="0"/>
    <x v="0"/>
    <x v="2"/>
    <x v="10"/>
    <x v="2"/>
    <s v="ASCENDING"/>
    <s v="S1A_IW_GRDH_1SDV_20161112T184336_20161112T184401_013913_01664C_3DCA"/>
  </r>
  <r>
    <s v="2016-10-12"/>
    <x v="0"/>
    <x v="0"/>
    <x v="0"/>
    <x v="0"/>
    <x v="2"/>
    <s v="ASCENDING"/>
    <s v="S1A_IW_GRDH_1SDV_20161012T185023_20161012T185052_013461_01582E_455D"/>
  </r>
  <r>
    <s v="2016-10-12"/>
    <x v="0"/>
    <x v="0"/>
    <x v="0"/>
    <x v="1"/>
    <x v="2"/>
    <s v="ASCENDING"/>
    <s v="S1A_IW_GRDH_1SDV_20161012T185052_20161012T185117_013461_01582E_6A3F"/>
  </r>
  <r>
    <s v="2016-10-12"/>
    <x v="0"/>
    <x v="0"/>
    <x v="0"/>
    <x v="2"/>
    <x v="2"/>
    <s v="ASCENDING"/>
    <s v="S1A_IW_GRDH_1SDV_20161012T185117_20161012T185142_013461_01582E_BD08"/>
  </r>
  <r>
    <s v="2015-09-12"/>
    <x v="1"/>
    <x v="0"/>
    <x v="0"/>
    <x v="16"/>
    <x v="2"/>
    <s v="ASCENDING"/>
    <s v="S1A_IW_GRDH_1SDV_20150912T185019_20150912T185048_007686_00AAB5_E396"/>
  </r>
  <r>
    <s v="2015-09-12"/>
    <x v="1"/>
    <x v="0"/>
    <x v="0"/>
    <x v="17"/>
    <x v="2"/>
    <s v="ASCENDING"/>
    <s v="S1A_IW_GRDH_1SDV_20150912T185048_20150912T185113_007686_00AAB5_551B"/>
  </r>
  <r>
    <s v="2015-09-12"/>
    <x v="1"/>
    <x v="0"/>
    <x v="0"/>
    <x v="18"/>
    <x v="2"/>
    <s v="ASCENDING"/>
    <s v="S1A_IW_GRDH_1SDV_20150912T185113_20150912T185138_007686_00AAB5_FF24"/>
  </r>
  <r>
    <s v="2016-08-13"/>
    <x v="0"/>
    <x v="0"/>
    <x v="0"/>
    <x v="0"/>
    <x v="2"/>
    <s v="ASCENDING"/>
    <s v="S1A_IW_GRDH_1SDV_20160813T185022_20160813T185051_012586_013B99_9D00"/>
  </r>
  <r>
    <s v="2016-08-13"/>
    <x v="0"/>
    <x v="0"/>
    <x v="0"/>
    <x v="1"/>
    <x v="2"/>
    <s v="ASCENDING"/>
    <s v="S1A_IW_GRDH_1SDV_20160813T185051_20160813T185116_012586_013B99_C0CD"/>
  </r>
  <r>
    <s v="2016-08-13"/>
    <x v="0"/>
    <x v="0"/>
    <x v="0"/>
    <x v="2"/>
    <x v="2"/>
    <s v="ASCENDING"/>
    <s v="S1A_IW_GRDH_1SDV_20160813T185116_20160813T185141_012586_013B99_9627"/>
  </r>
  <r>
    <s v="2016-12-13"/>
    <x v="0"/>
    <x v="0"/>
    <x v="1"/>
    <x v="3"/>
    <x v="2"/>
    <s v="ASCENDING"/>
    <s v="S1A_IW_GRDH_1SDV_20161213T183412_20161213T183441_014365_017464_07B7"/>
  </r>
  <r>
    <s v="2016-12-13"/>
    <x v="0"/>
    <x v="0"/>
    <x v="1"/>
    <x v="4"/>
    <x v="2"/>
    <s v="ASCENDING"/>
    <s v="S1A_IW_GRDH_1SDV_20161213T183441_20161213T183506_014365_017464_1049"/>
  </r>
  <r>
    <s v="2016-12-13"/>
    <x v="0"/>
    <x v="0"/>
    <x v="1"/>
    <x v="5"/>
    <x v="2"/>
    <s v="ASCENDING"/>
    <s v="S1A_IW_GRDH_1SDV_20161213T183506_20161213T183531_014365_017464_86C3"/>
  </r>
  <r>
    <s v="2016-12-13"/>
    <x v="0"/>
    <x v="0"/>
    <x v="1"/>
    <x v="6"/>
    <x v="2"/>
    <s v="ASCENDING"/>
    <s v="S1A_IW_GRDH_1SDV_20161213T183531_20161213T183556_014365_017464_EC2E"/>
  </r>
  <r>
    <s v="2015-11-13"/>
    <x v="1"/>
    <x v="0"/>
    <x v="1"/>
    <x v="14"/>
    <x v="2"/>
    <s v="ASCENDING"/>
    <s v="S1A_IW_GRDH_1SDV_20151113T183403_20151113T183432_008590_00C2F6_FD77"/>
  </r>
  <r>
    <s v="2015-11-13"/>
    <x v="1"/>
    <x v="0"/>
    <x v="1"/>
    <x v="4"/>
    <x v="2"/>
    <s v="ASCENDING"/>
    <s v="S1A_IW_GRDH_1SDV_20151113T183432_20151113T183457_008590_00C2F6_5131"/>
  </r>
  <r>
    <s v="2015-11-13"/>
    <x v="1"/>
    <x v="0"/>
    <x v="1"/>
    <x v="5"/>
    <x v="2"/>
    <s v="ASCENDING"/>
    <s v="S1A_IW_GRDH_1SDV_20151113T183457_20151113T183522_008590_00C2F6_D887"/>
  </r>
  <r>
    <s v="2015-11-13"/>
    <x v="1"/>
    <x v="0"/>
    <x v="1"/>
    <x v="6"/>
    <x v="2"/>
    <s v="ASCENDING"/>
    <s v="S1A_IW_GRDH_1SDV_20151113T183522_20151113T183550_008590_00C2F6_AB21"/>
  </r>
  <r>
    <s v="2015-10-13"/>
    <x v="1"/>
    <x v="0"/>
    <x v="2"/>
    <x v="15"/>
    <x v="2"/>
    <s v="ASCENDING"/>
    <s v="S1A_IW_GRDH_1SDV_20151013T184214_20151013T184242_008138_00B6C4_CCA8"/>
  </r>
  <r>
    <s v="2015-10-13"/>
    <x v="1"/>
    <x v="0"/>
    <x v="2"/>
    <x v="19"/>
    <x v="2"/>
    <s v="ASCENDING"/>
    <s v="S1A_IW_GRDH_1SDV_20151013T184242_20151013T184307_008138_00B6C4_9C4E"/>
  </r>
  <r>
    <s v="2015-10-13"/>
    <x v="1"/>
    <x v="0"/>
    <x v="2"/>
    <x v="20"/>
    <x v="2"/>
    <s v="ASCENDING"/>
    <s v="S1A_IW_GRDH_1SDV_20151013T184307_20151013T184332_008138_00B6C4_A176"/>
  </r>
  <r>
    <s v="2015-10-13"/>
    <x v="1"/>
    <x v="0"/>
    <x v="2"/>
    <x v="10"/>
    <x v="2"/>
    <s v="ASCENDING"/>
    <s v="S1A_IW_GRDH_1SDV_20151013T184332_20151013T184357_008138_00B6C4_B85F"/>
  </r>
  <r>
    <s v="2016-09-13"/>
    <x v="0"/>
    <x v="0"/>
    <x v="2"/>
    <x v="15"/>
    <x v="2"/>
    <s v="ASCENDING"/>
    <s v="S1A_IW_GRDH_1SDV_20160913T184217_20160913T184246_013038_014A86_9BC5"/>
  </r>
  <r>
    <s v="2016-09-13"/>
    <x v="0"/>
    <x v="0"/>
    <x v="2"/>
    <x v="19"/>
    <x v="2"/>
    <s v="ASCENDING"/>
    <s v="S1A_IW_GRDH_1SDV_20160913T184246_20160913T184311_013038_014A86_A219"/>
  </r>
  <r>
    <s v="2016-09-13"/>
    <x v="0"/>
    <x v="0"/>
    <x v="2"/>
    <x v="20"/>
    <x v="2"/>
    <s v="ASCENDING"/>
    <s v="S1A_IW_GRDH_1SDV_20160913T184311_20160913T184336_013038_014A86_EC8F"/>
  </r>
  <r>
    <s v="2016-09-13"/>
    <x v="0"/>
    <x v="0"/>
    <x v="2"/>
    <x v="10"/>
    <x v="2"/>
    <s v="ASCENDING"/>
    <s v="S1A_IW_GRDH_1SDV_20160913T184336_20160913T184401_013038_014A86_2EA1"/>
  </r>
  <r>
    <s v="2015-08-14"/>
    <x v="1"/>
    <x v="0"/>
    <x v="2"/>
    <x v="15"/>
    <x v="2"/>
    <s v="ASCENDING"/>
    <s v="S1A_IW_GRDH_1SDV_20150814T184212_20150814T184241_007263_009F2C_19D6"/>
  </r>
  <r>
    <s v="2015-08-14"/>
    <x v="1"/>
    <x v="0"/>
    <x v="2"/>
    <x v="19"/>
    <x v="2"/>
    <s v="ASCENDING"/>
    <s v="S1A_IW_GRDH_1SDV_20150814T184241_20150814T184306_007263_009F2C_2653"/>
  </r>
  <r>
    <s v="2015-08-14"/>
    <x v="1"/>
    <x v="0"/>
    <x v="2"/>
    <x v="20"/>
    <x v="2"/>
    <s v="ASCENDING"/>
    <s v="S1A_IW_GRDH_1SDV_20150814T184306_20150814T184331_007263_009F2C_50D5"/>
  </r>
  <r>
    <s v="2015-08-14"/>
    <x v="1"/>
    <x v="0"/>
    <x v="2"/>
    <x v="10"/>
    <x v="2"/>
    <s v="ASCENDING"/>
    <s v="S1A_IW_GRDH_1SDV_20150814T184331_20150814T184356_007263_009F2C_C690"/>
  </r>
  <r>
    <s v="2015-12-14"/>
    <x v="1"/>
    <x v="0"/>
    <x v="3"/>
    <x v="16"/>
    <x v="2"/>
    <s v="ASCENDING"/>
    <s v="S1A_IW_GRDH_1SDV_20151214T182540_20151214T182609_009042_00CF97_0E09"/>
  </r>
  <r>
    <s v="2015-12-14"/>
    <x v="1"/>
    <x v="0"/>
    <x v="3"/>
    <x v="17"/>
    <x v="2"/>
    <s v="ASCENDING"/>
    <s v="S1A_IW_GRDH_1SDV_20151214T182609_20151214T182634_009042_00CF97_66D2"/>
  </r>
  <r>
    <s v="2015-12-14"/>
    <x v="1"/>
    <x v="0"/>
    <x v="3"/>
    <x v="18"/>
    <x v="2"/>
    <s v="ASCENDING"/>
    <s v="S1A_IW_GRDH_1SDV_20151214T182634_20151214T182659_009042_00CF97_CA0E"/>
  </r>
  <r>
    <s v="2015-12-14"/>
    <x v="1"/>
    <x v="0"/>
    <x v="3"/>
    <x v="22"/>
    <x v="2"/>
    <s v="ASCENDING"/>
    <s v="S1A_IW_GRDH_1SDV_20151214T182659_20151214T182724_009042_00CF97_414C"/>
  </r>
  <r>
    <s v="2015-07-14"/>
    <x v="1"/>
    <x v="0"/>
    <x v="0"/>
    <x v="16"/>
    <x v="2"/>
    <s v="ASCENDING"/>
    <s v="S1A_IW_GRDH_1SDV_20150714T185016_20150714T185045_006811_0092A9_1BCC"/>
  </r>
  <r>
    <s v="2015-07-14"/>
    <x v="1"/>
    <x v="0"/>
    <x v="0"/>
    <x v="17"/>
    <x v="2"/>
    <s v="ASCENDING"/>
    <s v="S1A_IW_GRDH_1SDV_20150714T185045_20150714T185110_006811_0092A9_97D0"/>
  </r>
  <r>
    <s v="2015-07-14"/>
    <x v="1"/>
    <x v="0"/>
    <x v="0"/>
    <x v="18"/>
    <x v="2"/>
    <s v="ASCENDING"/>
    <s v="S1A_IW_GRDH_1SDV_20150714T185110_20150714T185135_006811_0092A9_EBA3"/>
  </r>
  <r>
    <s v="2016-06-14"/>
    <x v="0"/>
    <x v="0"/>
    <x v="0"/>
    <x v="0"/>
    <x v="2"/>
    <s v="ASCENDING"/>
    <s v="S1A_IW_GRDH_1SDV_20160614T185018_20160614T185047_011711_011F2A_6B94"/>
  </r>
  <r>
    <s v="2016-06-14"/>
    <x v="0"/>
    <x v="0"/>
    <x v="0"/>
    <x v="1"/>
    <x v="2"/>
    <s v="ASCENDING"/>
    <s v="S1A_IW_GRDH_1SDV_20160614T185047_20160614T185112_011711_011F2A_BA92"/>
  </r>
  <r>
    <s v="2016-06-14"/>
    <x v="0"/>
    <x v="0"/>
    <x v="0"/>
    <x v="2"/>
    <x v="2"/>
    <s v="ASCENDING"/>
    <s v="S1A_IW_GRDH_1SDV_20160614T185112_20160614T185137_011711_011F2A_E961"/>
  </r>
  <r>
    <s v="2016-11-14"/>
    <x v="0"/>
    <x v="0"/>
    <x v="3"/>
    <x v="15"/>
    <x v="2"/>
    <s v="ASCENDING"/>
    <s v="S1A_IW_GRDH_1SDV_20161114T182550_20161114T182619_013942_016731_5593"/>
  </r>
  <r>
    <s v="2016-11-14"/>
    <x v="0"/>
    <x v="0"/>
    <x v="3"/>
    <x v="19"/>
    <x v="2"/>
    <s v="ASCENDING"/>
    <s v="S1A_IW_GRDH_1SDV_20161114T182619_20161114T182644_013942_016731_E40D"/>
  </r>
  <r>
    <s v="2016-11-14"/>
    <x v="0"/>
    <x v="0"/>
    <x v="3"/>
    <x v="20"/>
    <x v="2"/>
    <s v="ASCENDING"/>
    <s v="S1A_IW_GRDH_1SDV_20161114T182644_20161114T182709_013942_016731_21CA"/>
  </r>
  <r>
    <s v="2016-11-14"/>
    <x v="0"/>
    <x v="0"/>
    <x v="3"/>
    <x v="10"/>
    <x v="2"/>
    <s v="ASCENDING"/>
    <s v="S1A_IW_GRDH_1SDV_20161114T182709_20161114T182734_013942_016731_BB64"/>
  </r>
  <r>
    <s v="2016-10-14"/>
    <x v="0"/>
    <x v="0"/>
    <x v="1"/>
    <x v="3"/>
    <x v="2"/>
    <s v="ASCENDING"/>
    <s v="S1A_IW_GRDH_1SDV_20161014T183413_20161014T183442_013490_015916_C8D3"/>
  </r>
  <r>
    <s v="2016-10-14"/>
    <x v="0"/>
    <x v="0"/>
    <x v="1"/>
    <x v="4"/>
    <x v="2"/>
    <s v="ASCENDING"/>
    <s v="S1A_IW_GRDH_1SDV_20161014T183442_20161014T183507_013490_015916_6E0C"/>
  </r>
  <r>
    <s v="2016-10-14"/>
    <x v="0"/>
    <x v="0"/>
    <x v="1"/>
    <x v="5"/>
    <x v="2"/>
    <s v="ASCENDING"/>
    <s v="S1A_IW_GRDH_1SDV_20161014T183507_20161014T183532_013490_015916_15F2"/>
  </r>
  <r>
    <s v="2016-10-14"/>
    <x v="0"/>
    <x v="0"/>
    <x v="1"/>
    <x v="6"/>
    <x v="2"/>
    <s v="ASCENDING"/>
    <s v="S1A_IW_GRDH_1SDV_20161014T183532_20161014T183557_013490_015916_1175"/>
  </r>
  <r>
    <s v="2015-09-14"/>
    <x v="1"/>
    <x v="0"/>
    <x v="1"/>
    <x v="3"/>
    <x v="2"/>
    <s v="ASCENDING"/>
    <s v="S1A_IW_GRDH_1SDV_20150914T183408_20150914T183437_007715_00AB6E_A52A"/>
  </r>
  <r>
    <s v="2015-09-14"/>
    <x v="1"/>
    <x v="0"/>
    <x v="1"/>
    <x v="11"/>
    <x v="2"/>
    <s v="ASCENDING"/>
    <s v="S1A_IW_GRDH_1SDV_20150914T183437_20150914T183502_007715_00AB6E_4ED3"/>
  </r>
  <r>
    <s v="2015-09-14"/>
    <x v="1"/>
    <x v="0"/>
    <x v="1"/>
    <x v="12"/>
    <x v="2"/>
    <s v="ASCENDING"/>
    <s v="S1A_IW_GRDH_1SDV_20150914T183502_20150914T183527_007715_00AB6E_9910"/>
  </r>
  <r>
    <s v="2015-09-14"/>
    <x v="1"/>
    <x v="0"/>
    <x v="1"/>
    <x v="13"/>
    <x v="2"/>
    <s v="ASCENDING"/>
    <s v="S1A_IW_GRDH_1SDV_20150914T183527_20150914T183556_007715_00AB6E_4B83"/>
  </r>
  <r>
    <s v="2016-04-15"/>
    <x v="0"/>
    <x v="0"/>
    <x v="0"/>
    <x v="27"/>
    <x v="2"/>
    <s v="ASCENDING"/>
    <s v="S1A_IW_GRDH_1SDV_20160415T185012_20160415T185041_010836_01035E_3866"/>
  </r>
  <r>
    <s v="2016-04-15"/>
    <x v="0"/>
    <x v="0"/>
    <x v="0"/>
    <x v="28"/>
    <x v="2"/>
    <s v="ASCENDING"/>
    <s v="S1A_IW_GRDH_1SDV_20160415T185041_20160415T185106_010836_01035E_89FF"/>
  </r>
  <r>
    <s v="2016-04-15"/>
    <x v="0"/>
    <x v="0"/>
    <x v="0"/>
    <x v="29"/>
    <x v="2"/>
    <s v="ASCENDING"/>
    <s v="S1A_IW_GRDH_1SDV_20160415T185106_20160415T185131_010836_01035E_B412"/>
  </r>
  <r>
    <s v="2016-08-15"/>
    <x v="0"/>
    <x v="0"/>
    <x v="1"/>
    <x v="3"/>
    <x v="2"/>
    <s v="ASCENDING"/>
    <s v="S1A_IW_GRDH_1SDV_20160815T183411_20160815T183440_012615_013C86_8AD0"/>
  </r>
  <r>
    <s v="2016-08-15"/>
    <x v="0"/>
    <x v="0"/>
    <x v="1"/>
    <x v="4"/>
    <x v="2"/>
    <s v="ASCENDING"/>
    <s v="S1A_IW_GRDH_1SDV_20160815T183440_20160815T183505_012615_013C86_8941"/>
  </r>
  <r>
    <s v="2016-08-15"/>
    <x v="0"/>
    <x v="0"/>
    <x v="1"/>
    <x v="5"/>
    <x v="2"/>
    <s v="ASCENDING"/>
    <s v="S1A_IW_GRDH_1SDV_20160815T183505_20160815T183530_012615_013C86_7442"/>
  </r>
  <r>
    <s v="2016-08-15"/>
    <x v="0"/>
    <x v="0"/>
    <x v="1"/>
    <x v="6"/>
    <x v="2"/>
    <s v="ASCENDING"/>
    <s v="S1A_IW_GRDH_1SDV_20160815T183530_20160815T183558_012615_013C86_7D1C"/>
  </r>
  <r>
    <s v="2016-02-15"/>
    <x v="0"/>
    <x v="0"/>
    <x v="0"/>
    <x v="27"/>
    <x v="2"/>
    <s v="ASCENDING"/>
    <s v="S1A_IW_GRDH_1SDV_20160215T185011_20160215T185040_009961_00EA16_3099"/>
  </r>
  <r>
    <s v="2016-02-15"/>
    <x v="0"/>
    <x v="0"/>
    <x v="0"/>
    <x v="28"/>
    <x v="2"/>
    <s v="ASCENDING"/>
    <s v="S1A_IW_GRDH_1SDV_20160215T185040_20160215T185105_009961_00EA16_4B9F"/>
  </r>
  <r>
    <s v="2016-02-15"/>
    <x v="0"/>
    <x v="0"/>
    <x v="0"/>
    <x v="29"/>
    <x v="2"/>
    <s v="ASCENDING"/>
    <s v="S1A_IW_GRDH_1SDV_20160215T185105_20160215T185130_009961_00EA16_D55E"/>
  </r>
  <r>
    <s v="2016-07-15"/>
    <x v="0"/>
    <x v="0"/>
    <x v="2"/>
    <x v="15"/>
    <x v="2"/>
    <s v="ASCENDING"/>
    <s v="S1A_IW_GRDH_1SDV_20160715T184214_20160715T184243_012163_012DA6_16EC"/>
  </r>
  <r>
    <s v="2016-07-15"/>
    <x v="0"/>
    <x v="0"/>
    <x v="2"/>
    <x v="19"/>
    <x v="2"/>
    <s v="ASCENDING"/>
    <s v="S1A_IW_GRDH_1SDV_20160715T184243_20160715T184308_012163_012DA6_8073"/>
  </r>
  <r>
    <s v="2016-07-15"/>
    <x v="0"/>
    <x v="0"/>
    <x v="2"/>
    <x v="20"/>
    <x v="2"/>
    <s v="ASCENDING"/>
    <s v="S1A_IW_GRDH_1SDV_20160715T184308_20160715T184333_012163_012DA6_04FF"/>
  </r>
  <r>
    <s v="2016-07-15"/>
    <x v="0"/>
    <x v="0"/>
    <x v="2"/>
    <x v="10"/>
    <x v="2"/>
    <s v="ASCENDING"/>
    <s v="S1A_IW_GRDH_1SDV_20160715T184333_20160715T184358_012163_012DA6_5A56"/>
  </r>
  <r>
    <s v="2015-06-15"/>
    <x v="1"/>
    <x v="0"/>
    <x v="2"/>
    <x v="15"/>
    <x v="2"/>
    <s v="ASCENDING"/>
    <s v="S1A_IW_GRDH_1SDV_20150615T184209_20150615T184238_006388_0086D1_7527"/>
  </r>
  <r>
    <s v="2015-06-15"/>
    <x v="1"/>
    <x v="0"/>
    <x v="2"/>
    <x v="19"/>
    <x v="2"/>
    <s v="ASCENDING"/>
    <s v="S1A_IW_GRDH_1SDV_20150615T184238_20150615T184303_006388_0086D1_50C8"/>
  </r>
  <r>
    <s v="2015-06-15"/>
    <x v="1"/>
    <x v="0"/>
    <x v="2"/>
    <x v="20"/>
    <x v="2"/>
    <s v="ASCENDING"/>
    <s v="S1A_IW_GRDH_1SDV_20150615T184303_20150615T184328_006388_0086D1_FF76"/>
  </r>
  <r>
    <s v="2015-06-15"/>
    <x v="1"/>
    <x v="0"/>
    <x v="2"/>
    <x v="10"/>
    <x v="2"/>
    <s v="ASCENDING"/>
    <s v="S1A_IW_GRDH_1SDV_20150615T184328_20150615T184353_006388_0086D1_3A29"/>
  </r>
  <r>
    <s v="2015-10-15"/>
    <x v="1"/>
    <x v="0"/>
    <x v="3"/>
    <x v="15"/>
    <x v="2"/>
    <s v="ASCENDING"/>
    <s v="S1A_IW_GRDH_1SDV_20151015T182546_20151015T182615_008167_00B78F_B69A"/>
  </r>
  <r>
    <s v="2015-10-15"/>
    <x v="1"/>
    <x v="0"/>
    <x v="3"/>
    <x v="19"/>
    <x v="2"/>
    <s v="ASCENDING"/>
    <s v="S1A_IW_GRDH_1SDV_20151015T182615_20151015T182640_008167_00B78F_0622"/>
  </r>
  <r>
    <s v="2015-10-15"/>
    <x v="1"/>
    <x v="0"/>
    <x v="3"/>
    <x v="20"/>
    <x v="2"/>
    <s v="ASCENDING"/>
    <s v="S1A_IW_GRDH_1SDV_20151015T182640_20151015T182700_008167_00B78F_04D6"/>
  </r>
  <r>
    <s v="2016-09-15"/>
    <x v="0"/>
    <x v="0"/>
    <x v="3"/>
    <x v="15"/>
    <x v="2"/>
    <s v="ASCENDING"/>
    <s v="S1A_IW_GRDH_1SDV_20160915T182550_20160915T182619_013067_014B77_2FB9"/>
  </r>
  <r>
    <s v="2016-09-15"/>
    <x v="0"/>
    <x v="0"/>
    <x v="3"/>
    <x v="30"/>
    <x v="2"/>
    <s v="ASCENDING"/>
    <s v="S1A_IW_GRDH_1SDV_20160915T182619_20160915T182644_013067_014B77_715A"/>
  </r>
  <r>
    <s v="2016-09-15"/>
    <x v="0"/>
    <x v="0"/>
    <x v="3"/>
    <x v="31"/>
    <x v="2"/>
    <s v="ASCENDING"/>
    <s v="S1A_IW_GRDH_1SDV_20160915T182644_20160915T182709_013067_014B77_E479"/>
  </r>
  <r>
    <s v="2016-09-15"/>
    <x v="0"/>
    <x v="0"/>
    <x v="3"/>
    <x v="10"/>
    <x v="2"/>
    <s v="ASCENDING"/>
    <s v="S1A_IW_GRDH_1SDV_20160915T182709_20160915T182734_013067_014B77_701A"/>
  </r>
  <r>
    <s v="2015-08-16"/>
    <x v="1"/>
    <x v="0"/>
    <x v="3"/>
    <x v="15"/>
    <x v="2"/>
    <s v="ASCENDING"/>
    <s v="S1A_IW_GRDH_1SDV_20150816T182545_20150816T182614_007292_009FFD_BC70"/>
  </r>
  <r>
    <s v="2015-08-16"/>
    <x v="1"/>
    <x v="0"/>
    <x v="3"/>
    <x v="19"/>
    <x v="2"/>
    <s v="ASCENDING"/>
    <s v="S1A_IW_GRDH_1SDV_20150816T182614_20150816T182639_007292_009FFD_8636"/>
  </r>
  <r>
    <s v="2015-08-16"/>
    <x v="1"/>
    <x v="0"/>
    <x v="3"/>
    <x v="20"/>
    <x v="2"/>
    <s v="ASCENDING"/>
    <s v="S1A_IW_GRDH_1SDV_20150816T182639_20150816T182659_007292_009FFD_DD0E"/>
  </r>
  <r>
    <s v="2015-07-16"/>
    <x v="1"/>
    <x v="0"/>
    <x v="1"/>
    <x v="3"/>
    <x v="2"/>
    <s v="ASCENDING"/>
    <s v="S1A_IW_GRDH_1SDV_20150716T183406_20150716T183434_006840_009373_6599"/>
  </r>
  <r>
    <s v="2015-07-16"/>
    <x v="1"/>
    <x v="0"/>
    <x v="1"/>
    <x v="11"/>
    <x v="2"/>
    <s v="ASCENDING"/>
    <s v="S1A_IW_GRDH_1SDV_20150716T183434_20150716T183459_006840_009373_BA99"/>
  </r>
  <r>
    <s v="2015-07-16"/>
    <x v="1"/>
    <x v="0"/>
    <x v="1"/>
    <x v="12"/>
    <x v="2"/>
    <s v="ASCENDING"/>
    <s v="S1A_IW_GRDH_1SDV_20150716T183459_20150716T183524_006840_009373_D36E"/>
  </r>
  <r>
    <s v="2015-07-16"/>
    <x v="1"/>
    <x v="0"/>
    <x v="1"/>
    <x v="13"/>
    <x v="2"/>
    <s v="ASCENDING"/>
    <s v="S1A_IW_GRDH_1SDV_20150716T183524_20150716T183553_006840_009373_F5DE"/>
  </r>
  <r>
    <s v="2016-05-16"/>
    <x v="0"/>
    <x v="0"/>
    <x v="2"/>
    <x v="15"/>
    <x v="2"/>
    <s v="ASCENDING"/>
    <s v="S1A_IW_GRDH_1SDV_20160516T184210_20160516T184240_011288_01119F_2912"/>
  </r>
  <r>
    <s v="2016-05-16"/>
    <x v="0"/>
    <x v="0"/>
    <x v="2"/>
    <x v="19"/>
    <x v="2"/>
    <s v="ASCENDING"/>
    <s v="S1A_IW_GRDH_1SDV_20160516T184240_20160516T184305_011288_01119F_56B1"/>
  </r>
  <r>
    <s v="2016-05-16"/>
    <x v="0"/>
    <x v="0"/>
    <x v="2"/>
    <x v="20"/>
    <x v="2"/>
    <s v="ASCENDING"/>
    <s v="S1A_IW_GRDH_1SDV_20160516T184305_20160516T184330_011288_01119F_E52D"/>
  </r>
  <r>
    <s v="2016-05-16"/>
    <x v="0"/>
    <x v="0"/>
    <x v="2"/>
    <x v="10"/>
    <x v="2"/>
    <s v="ASCENDING"/>
    <s v="S1A_IW_GRDH_1SDV_20160516T184330_20160516T184355_011288_01119F_FA5F"/>
  </r>
  <r>
    <s v="2016-04-17"/>
    <x v="0"/>
    <x v="0"/>
    <x v="1"/>
    <x v="14"/>
    <x v="2"/>
    <s v="ASCENDING"/>
    <s v="S1A_IW_GRDH_1SDV_20160417T183402_20160417T183431_010865_010436_56D5"/>
  </r>
  <r>
    <s v="2016-04-17"/>
    <x v="0"/>
    <x v="0"/>
    <x v="1"/>
    <x v="4"/>
    <x v="2"/>
    <s v="ASCENDING"/>
    <s v="S1A_IW_GRDH_1SDV_20160417T183431_20160417T183456_010865_010436_F3A7"/>
  </r>
  <r>
    <s v="2016-04-17"/>
    <x v="0"/>
    <x v="0"/>
    <x v="1"/>
    <x v="5"/>
    <x v="2"/>
    <s v="ASCENDING"/>
    <s v="S1A_IW_GRDH_1SDV_20160417T183456_20160417T183521_010865_010436_504C"/>
  </r>
  <r>
    <s v="2016-04-17"/>
    <x v="0"/>
    <x v="0"/>
    <x v="1"/>
    <x v="6"/>
    <x v="2"/>
    <s v="ASCENDING"/>
    <s v="S1A_IW_GRDH_1SDV_20160417T183521_20160417T183549_010865_010436_5906"/>
  </r>
  <r>
    <s v="2015-12-17"/>
    <x v="1"/>
    <x v="0"/>
    <x v="0"/>
    <x v="27"/>
    <x v="2"/>
    <s v="ASCENDING"/>
    <s v="S1A_IW_GRDH_1SDV_20151217T185013_20151217T185042_009086_00D0CE_87EF"/>
  </r>
  <r>
    <s v="2015-12-17"/>
    <x v="1"/>
    <x v="0"/>
    <x v="0"/>
    <x v="1"/>
    <x v="2"/>
    <s v="ASCENDING"/>
    <s v="S1A_IW_GRDH_1SDV_20151217T185042_20151217T185107_009086_00D0CE_9FCE"/>
  </r>
  <r>
    <s v="2015-12-17"/>
    <x v="1"/>
    <x v="0"/>
    <x v="0"/>
    <x v="2"/>
    <x v="2"/>
    <s v="ASCENDING"/>
    <s v="S1A_IW_GRDH_1SDV_20151217T185107_20151217T185132_009086_00D0CE_40AD"/>
  </r>
  <r>
    <s v="2016-02-17"/>
    <x v="0"/>
    <x v="0"/>
    <x v="1"/>
    <x v="14"/>
    <x v="2"/>
    <s v="ASCENDING"/>
    <s v="S1A_IW_GRDH_1SDV_20160217T183400_20160217T183429_009990_00EAEF_F179"/>
  </r>
  <r>
    <s v="2016-02-17"/>
    <x v="0"/>
    <x v="0"/>
    <x v="1"/>
    <x v="4"/>
    <x v="2"/>
    <s v="ASCENDING"/>
    <s v="S1A_IW_GRDH_1SDV_20160217T183429_20160217T183454_009990_00EAEF_FDEA"/>
  </r>
  <r>
    <s v="2016-02-17"/>
    <x v="0"/>
    <x v="0"/>
    <x v="1"/>
    <x v="5"/>
    <x v="2"/>
    <s v="ASCENDING"/>
    <s v="S1A_IW_GRDH_1SDV_20160217T183454_20160217T183519_009990_00EAEF_11A5"/>
  </r>
  <r>
    <s v="2016-02-17"/>
    <x v="0"/>
    <x v="0"/>
    <x v="1"/>
    <x v="6"/>
    <x v="2"/>
    <s v="ASCENDING"/>
    <s v="S1A_IW_GRDH_1SDV_20160217T183520_20160217T183548_009990_00EAEF_18E0"/>
  </r>
  <r>
    <s v="2016-01-17"/>
    <x v="0"/>
    <x v="0"/>
    <x v="2"/>
    <x v="16"/>
    <x v="2"/>
    <s v="ASCENDING"/>
    <s v="S1A_IW_GRDH_1SDV_20160117T184206_20160117T184235_009538_00DDBA_C817"/>
  </r>
  <r>
    <s v="2016-01-17"/>
    <x v="0"/>
    <x v="0"/>
    <x v="2"/>
    <x v="17"/>
    <x v="2"/>
    <s v="ASCENDING"/>
    <s v="S1A_IW_GRDH_1SDV_20160117T184235_20160117T184300_009538_00DDBA_1C13"/>
  </r>
  <r>
    <s v="2016-01-17"/>
    <x v="0"/>
    <x v="0"/>
    <x v="2"/>
    <x v="18"/>
    <x v="2"/>
    <s v="ASCENDING"/>
    <s v="S1A_IW_GRDH_1SDV_20160117T184300_20160117T184325_009538_00DDBA_05F9"/>
  </r>
  <r>
    <s v="2016-01-17"/>
    <x v="0"/>
    <x v="0"/>
    <x v="2"/>
    <x v="22"/>
    <x v="2"/>
    <s v="ASCENDING"/>
    <s v="S1A_IW_GRDH_1SDV_20160117T184325_20160117T184350_009538_00DDBA_44A6"/>
  </r>
  <r>
    <s v="2016-01-17"/>
    <x v="0"/>
    <x v="0"/>
    <x v="2"/>
    <x v="23"/>
    <x v="2"/>
    <s v="ASCENDING"/>
    <s v="S1A_IW_GRDH_1SDV_20160117T184350_20160117T184415_009538_00DDBA_2AA8"/>
  </r>
  <r>
    <s v="2016-07-17"/>
    <x v="0"/>
    <x v="0"/>
    <x v="3"/>
    <x v="15"/>
    <x v="2"/>
    <s v="ASCENDING"/>
    <s v="S1A_IW_GRDH_1SDV_20160717T182547_20160717T182616_012192_012EA1_0501"/>
  </r>
  <r>
    <s v="2016-07-17"/>
    <x v="0"/>
    <x v="0"/>
    <x v="3"/>
    <x v="19"/>
    <x v="2"/>
    <s v="ASCENDING"/>
    <s v="S1A_IW_GRDH_1SDV_20160717T182616_20160717T182641_012192_012EA1_B529"/>
  </r>
  <r>
    <s v="2016-07-17"/>
    <x v="0"/>
    <x v="0"/>
    <x v="3"/>
    <x v="20"/>
    <x v="2"/>
    <s v="ASCENDING"/>
    <s v="S1A_IW_GRDH_1SDV_20160717T182641_20160717T182706_012192_012EA1_1BCA"/>
  </r>
  <r>
    <s v="2016-07-17"/>
    <x v="0"/>
    <x v="0"/>
    <x v="3"/>
    <x v="10"/>
    <x v="2"/>
    <s v="ASCENDING"/>
    <s v="S1A_IW_GRDH_1SDV_20160717T182706_20160717T182731_012192_012EA1_6DBE"/>
  </r>
  <r>
    <s v="2015-06-17"/>
    <x v="1"/>
    <x v="0"/>
    <x v="3"/>
    <x v="15"/>
    <x v="2"/>
    <s v="ASCENDING"/>
    <s v="S1A_IW_GRDH_1SDV_20150617T182542_20150617T182611_006417_008799_BB0C"/>
  </r>
  <r>
    <s v="2015-06-17"/>
    <x v="1"/>
    <x v="0"/>
    <x v="3"/>
    <x v="19"/>
    <x v="2"/>
    <s v="ASCENDING"/>
    <s v="S1A_IW_GRDH_1SDV_20150617T182611_20150617T182636_006417_008799_5AEC"/>
  </r>
  <r>
    <s v="2015-06-17"/>
    <x v="1"/>
    <x v="0"/>
    <x v="3"/>
    <x v="20"/>
    <x v="2"/>
    <s v="ASCENDING"/>
    <s v="S1A_IW_GRDH_1SDV_20150617T182636_20150617T182701_006417_008799_DDEF"/>
  </r>
  <r>
    <s v="2015-06-17"/>
    <x v="1"/>
    <x v="0"/>
    <x v="3"/>
    <x v="10"/>
    <x v="2"/>
    <s v="ASCENDING"/>
    <s v="S1A_IW_GRDH_1SDV_20150617T182701_20150617T182726_006417_008799_3F40"/>
  </r>
  <r>
    <s v="2016-03-17"/>
    <x v="0"/>
    <x v="0"/>
    <x v="2"/>
    <x v="16"/>
    <x v="2"/>
    <s v="ASCENDING"/>
    <s v="S1A_IW_GRDH_1SDV_20160317T184205_20160317T184234_010413_00F6F3_F4FF"/>
  </r>
  <r>
    <s v="2016-03-17"/>
    <x v="0"/>
    <x v="0"/>
    <x v="2"/>
    <x v="17"/>
    <x v="2"/>
    <s v="ASCENDING"/>
    <s v="S1A_IW_GRDH_1SDV_20160317T184234_20160317T184259_010413_00F6F3_6AA9"/>
  </r>
  <r>
    <s v="2016-03-17"/>
    <x v="0"/>
    <x v="0"/>
    <x v="2"/>
    <x v="18"/>
    <x v="2"/>
    <s v="ASCENDING"/>
    <s v="S1A_IW_GRDH_1SDV_20160317T184259_20160317T184324_010413_00F6F3_7894"/>
  </r>
  <r>
    <s v="2016-03-17"/>
    <x v="0"/>
    <x v="0"/>
    <x v="2"/>
    <x v="22"/>
    <x v="2"/>
    <s v="ASCENDING"/>
    <s v="S1A_IW_GRDH_1SDV_20160317T184324_20160317T184349_010413_00F6F3_98E1"/>
  </r>
  <r>
    <s v="2016-03-17"/>
    <x v="0"/>
    <x v="0"/>
    <x v="2"/>
    <x v="23"/>
    <x v="2"/>
    <s v="ASCENDING"/>
    <s v="S1A_IW_GRDH_1SDV_20160317T184349_20160317T184414_010413_00F6F3_884F"/>
  </r>
  <r>
    <s v="2016-11-17"/>
    <x v="0"/>
    <x v="0"/>
    <x v="0"/>
    <x v="0"/>
    <x v="2"/>
    <s v="ASCENDING"/>
    <s v="S1A_IW_GRDH_1SDV_20161117T185023_20161117T185052_013986_016884_2FC9"/>
  </r>
  <r>
    <s v="2016-11-17"/>
    <x v="0"/>
    <x v="0"/>
    <x v="0"/>
    <x v="1"/>
    <x v="2"/>
    <s v="ASCENDING"/>
    <s v="S1A_IW_GRDH_1SDV_20161117T185052_20161117T185117_013986_016884_D4E7"/>
  </r>
  <r>
    <s v="2016-11-17"/>
    <x v="0"/>
    <x v="0"/>
    <x v="0"/>
    <x v="2"/>
    <x v="2"/>
    <s v="ASCENDING"/>
    <s v="S1A_IW_GRDH_1SDV_20161117T185117_20161117T185142_013986_016884_0F3D"/>
  </r>
  <r>
    <s v="2015-04-18"/>
    <x v="1"/>
    <x v="0"/>
    <x v="3"/>
    <x v="3"/>
    <x v="2"/>
    <s v="ASCENDING"/>
    <s v="S1A_IW_GRDH_1SDV_20150418T182544_20150418T182613_005542_00715E_9AB0"/>
  </r>
  <r>
    <s v="2015-04-18"/>
    <x v="1"/>
    <x v="0"/>
    <x v="3"/>
    <x v="4"/>
    <x v="2"/>
    <s v="ASCENDING"/>
    <s v="S1A_IW_GRDH_1SDV_20150418T182613_20150418T182638_005542_00715E_2216"/>
  </r>
  <r>
    <s v="2015-04-18"/>
    <x v="1"/>
    <x v="0"/>
    <x v="3"/>
    <x v="5"/>
    <x v="2"/>
    <s v="ASCENDING"/>
    <s v="S1A_IW_GRDH_1SDV_20150418T182638_20150418T182703_005542_00715E_0674"/>
  </r>
  <r>
    <s v="2015-04-18"/>
    <x v="1"/>
    <x v="0"/>
    <x v="3"/>
    <x v="6"/>
    <x v="2"/>
    <s v="ASCENDING"/>
    <s v="S1A_IW_GRDH_1SDV_20150418T182703_20150418T182731_005542_00715E_055A"/>
  </r>
  <r>
    <s v="2016-12-18"/>
    <x v="0"/>
    <x v="0"/>
    <x v="2"/>
    <x v="15"/>
    <x v="2"/>
    <s v="ASCENDING"/>
    <s v="S1A_IW_GRDH_1SDV_20161218T184216_20161218T184245_014438_01769C_FE23"/>
  </r>
  <r>
    <s v="2016-12-18"/>
    <x v="0"/>
    <x v="0"/>
    <x v="2"/>
    <x v="19"/>
    <x v="2"/>
    <s v="ASCENDING"/>
    <s v="S1A_IW_GRDH_1SDV_20161218T184245_20161218T184310_014438_01769C_72DF"/>
  </r>
  <r>
    <s v="2016-12-18"/>
    <x v="0"/>
    <x v="0"/>
    <x v="2"/>
    <x v="20"/>
    <x v="2"/>
    <s v="ASCENDING"/>
    <s v="S1A_IW_GRDH_1SDV_20161218T184310_20161218T184335_014438_01769C_1D9D"/>
  </r>
  <r>
    <s v="2016-12-18"/>
    <x v="0"/>
    <x v="0"/>
    <x v="2"/>
    <x v="10"/>
    <x v="2"/>
    <s v="ASCENDING"/>
    <s v="S1A_IW_GRDH_1SDV_20161218T184335_20161218T184400_014438_01769C_0A1B"/>
  </r>
  <r>
    <s v="2016-05-18"/>
    <x v="0"/>
    <x v="0"/>
    <x v="3"/>
    <x v="15"/>
    <x v="2"/>
    <s v="ASCENDING"/>
    <s v="S1A_IW_GRDH_1SDV_20160518T182543_20160518T182612_011317_011291_99AB"/>
  </r>
  <r>
    <s v="2016-05-18"/>
    <x v="0"/>
    <x v="0"/>
    <x v="3"/>
    <x v="19"/>
    <x v="2"/>
    <s v="ASCENDING"/>
    <s v="S1A_IW_GRDH_1SDV_20160518T182612_20160518T182637_011317_011291_6C97"/>
  </r>
  <r>
    <s v="2016-05-18"/>
    <x v="0"/>
    <x v="0"/>
    <x v="3"/>
    <x v="20"/>
    <x v="2"/>
    <s v="ASCENDING"/>
    <s v="S1A_IW_GRDH_1SDV_20160518T182637_20160518T182702_011317_011291_21DF"/>
  </r>
  <r>
    <s v="2016-05-18"/>
    <x v="0"/>
    <x v="0"/>
    <x v="3"/>
    <x v="10"/>
    <x v="2"/>
    <s v="ASCENDING"/>
    <s v="S1A_IW_GRDH_1SDV_20160518T182702_20160518T182727_011317_011291_9D70"/>
  </r>
  <r>
    <s v="2015-11-18"/>
    <x v="1"/>
    <x v="0"/>
    <x v="2"/>
    <x v="16"/>
    <x v="2"/>
    <s v="ASCENDING"/>
    <s v="S1A_IW_GRDH_1SDV_20151118T184208_20151118T184236_008663_00C505_5B63"/>
  </r>
  <r>
    <s v="2015-11-18"/>
    <x v="1"/>
    <x v="0"/>
    <x v="2"/>
    <x v="17"/>
    <x v="2"/>
    <s v="ASCENDING"/>
    <s v="S1A_IW_GRDH_1SDV_20151118T184236_20151118T184301_008663_00C505_1F87"/>
  </r>
  <r>
    <s v="2015-11-18"/>
    <x v="1"/>
    <x v="0"/>
    <x v="2"/>
    <x v="18"/>
    <x v="2"/>
    <s v="ASCENDING"/>
    <s v="S1A_IW_GRDH_1SDV_20151118T184301_20151118T184326_008663_00C505_8B46"/>
  </r>
  <r>
    <s v="2015-11-18"/>
    <x v="1"/>
    <x v="0"/>
    <x v="2"/>
    <x v="22"/>
    <x v="2"/>
    <s v="ASCENDING"/>
    <s v="S1A_IW_GRDH_1SDV_20151118T184326_20151118T184351_008663_00C505_2DD6"/>
  </r>
  <r>
    <s v="2015-11-18"/>
    <x v="1"/>
    <x v="0"/>
    <x v="2"/>
    <x v="23"/>
    <x v="2"/>
    <s v="ASCENDING"/>
    <s v="S1A_IW_GRDH_1SDV_20151118T184351_20151118T184416_008663_00C505_99CA"/>
  </r>
  <r>
    <s v="2015-10-18"/>
    <x v="1"/>
    <x v="0"/>
    <x v="0"/>
    <x v="32"/>
    <x v="2"/>
    <s v="ASCENDING"/>
    <s v="S1A_IW_GRDH_1SDV_20151018T185020_20151018T185049_008211_00B8D1_A520"/>
  </r>
  <r>
    <s v="2015-10-18"/>
    <x v="1"/>
    <x v="0"/>
    <x v="0"/>
    <x v="33"/>
    <x v="2"/>
    <s v="ASCENDING"/>
    <s v="S1A_IW_GRDH_1SDV_20151018T185049_20151018T185114_008211_00B8D1_905F"/>
  </r>
  <r>
    <s v="2015-10-18"/>
    <x v="1"/>
    <x v="0"/>
    <x v="0"/>
    <x v="34"/>
    <x v="2"/>
    <s v="ASCENDING"/>
    <s v="S1A_IW_GRDH_1SDV_20151018T185114_20151018T185134_008211_00B8D1_E4EF"/>
  </r>
  <r>
    <s v="2016-09-18"/>
    <x v="0"/>
    <x v="0"/>
    <x v="0"/>
    <x v="0"/>
    <x v="2"/>
    <s v="ASCENDING"/>
    <s v="S1A_IW_GRDH_1SDV_20160918T185023_20160918T185052_013111_014CFB_6D59"/>
  </r>
  <r>
    <s v="2016-09-18"/>
    <x v="0"/>
    <x v="0"/>
    <x v="0"/>
    <x v="1"/>
    <x v="2"/>
    <s v="ASCENDING"/>
    <s v="S1A_IW_GRDH_1SDV_20160918T185052_20160918T185117_013111_014CFB_93DF"/>
  </r>
  <r>
    <s v="2016-09-18"/>
    <x v="0"/>
    <x v="0"/>
    <x v="0"/>
    <x v="2"/>
    <x v="2"/>
    <s v="ASCENDING"/>
    <s v="S1A_IW_GRDH_1SDV_20160918T185117_20160918T185142_013111_014CFB_9724"/>
  </r>
  <r>
    <s v="2015-08-19"/>
    <x v="1"/>
    <x v="0"/>
    <x v="0"/>
    <x v="16"/>
    <x v="2"/>
    <s v="ASCENDING"/>
    <s v="S1A_IW_GRDH_1SDV_20150819T185018_20150819T185047_007336_00A12E_D09A"/>
  </r>
  <r>
    <s v="2015-08-19"/>
    <x v="1"/>
    <x v="0"/>
    <x v="0"/>
    <x v="17"/>
    <x v="2"/>
    <s v="ASCENDING"/>
    <s v="S1A_IW_GRDH_1SDV_20150819T185047_20150819T185112_007336_00A12E_FA55"/>
  </r>
  <r>
    <s v="2015-08-19"/>
    <x v="1"/>
    <x v="0"/>
    <x v="0"/>
    <x v="18"/>
    <x v="2"/>
    <s v="ASCENDING"/>
    <s v="S1A_IW_GRDH_1SDV_20150819T185112_20150819T185137_007336_00A12E_7CAC"/>
  </r>
  <r>
    <s v="2015-12-19"/>
    <x v="1"/>
    <x v="0"/>
    <x v="1"/>
    <x v="14"/>
    <x v="2"/>
    <s v="ASCENDING"/>
    <s v="S1A_IW_GRDH_1SDV_20151219T183402_20151219T183431_009115_00D1A0_BD7E"/>
  </r>
  <r>
    <s v="2015-12-19"/>
    <x v="1"/>
    <x v="0"/>
    <x v="1"/>
    <x v="4"/>
    <x v="2"/>
    <s v="ASCENDING"/>
    <s v="S1A_IW_GRDH_1SDV_20151219T183431_20151219T183456_009115_00D1A0_0888"/>
  </r>
  <r>
    <s v="2015-12-19"/>
    <x v="1"/>
    <x v="0"/>
    <x v="1"/>
    <x v="5"/>
    <x v="2"/>
    <s v="ASCENDING"/>
    <s v="S1A_IW_GRDH_1SDV_20151219T183456_20151219T183521_009115_00D1A0_E07B"/>
  </r>
  <r>
    <s v="2015-12-19"/>
    <x v="1"/>
    <x v="0"/>
    <x v="1"/>
    <x v="6"/>
    <x v="2"/>
    <s v="ASCENDING"/>
    <s v="S1A_IW_GRDH_1SDV_20151219T183521_20151219T183549_009115_00D1A0_C696"/>
  </r>
  <r>
    <s v="2016-01-19"/>
    <x v="0"/>
    <x v="0"/>
    <x v="3"/>
    <x v="32"/>
    <x v="2"/>
    <s v="ASCENDING"/>
    <s v="S1A_IW_GRDH_1SDV_20160119T182538_20160119T182607_009567_00DE97_BE1C"/>
  </r>
  <r>
    <s v="2016-01-19"/>
    <x v="0"/>
    <x v="0"/>
    <x v="3"/>
    <x v="33"/>
    <x v="2"/>
    <s v="ASCENDING"/>
    <s v="S1A_IW_GRDH_1SDV_20160119T182607_20160119T182632_009567_00DE97_0BF6"/>
  </r>
  <r>
    <s v="2016-01-19"/>
    <x v="0"/>
    <x v="0"/>
    <x v="3"/>
    <x v="34"/>
    <x v="2"/>
    <s v="ASCENDING"/>
    <s v="S1A_IW_GRDH_1SDV_20160119T182632_20160119T182657_009567_00DE97_4475"/>
  </r>
  <r>
    <s v="2016-01-19"/>
    <x v="0"/>
    <x v="0"/>
    <x v="3"/>
    <x v="35"/>
    <x v="2"/>
    <s v="ASCENDING"/>
    <s v="S1A_IW_GRDH_1SDV_20160119T182657_20160119T182722_009567_00DE97_CFD0"/>
  </r>
  <r>
    <s v="2016-03-19"/>
    <x v="0"/>
    <x v="0"/>
    <x v="3"/>
    <x v="16"/>
    <x v="2"/>
    <s v="ASCENDING"/>
    <s v="S1A_IW_GRDH_1SDV_20160319T182538_20160319T182607_010442_00F7D3_CA5A"/>
  </r>
  <r>
    <s v="2016-03-19"/>
    <x v="0"/>
    <x v="0"/>
    <x v="3"/>
    <x v="17"/>
    <x v="2"/>
    <s v="ASCENDING"/>
    <s v="S1A_IW_GRDH_1SDV_20160319T182607_20160319T182632_010442_00F7D3_0B3B"/>
  </r>
  <r>
    <s v="2016-03-19"/>
    <x v="0"/>
    <x v="0"/>
    <x v="3"/>
    <x v="18"/>
    <x v="2"/>
    <s v="ASCENDING"/>
    <s v="S1A_IW_GRDH_1SDV_20160319T182632_20160319T182657_010442_00F7D3_EB6B"/>
  </r>
  <r>
    <s v="2016-03-19"/>
    <x v="0"/>
    <x v="0"/>
    <x v="3"/>
    <x v="22"/>
    <x v="2"/>
    <s v="ASCENDING"/>
    <s v="S1A_IW_GRDH_1SDV_20160319T182657_20160319T182722_010442_00F7D3_4644"/>
  </r>
  <r>
    <s v="2016-11-19"/>
    <x v="0"/>
    <x v="0"/>
    <x v="1"/>
    <x v="3"/>
    <x v="2"/>
    <s v="ASCENDING"/>
    <s v="S1A_IW_GRDH_1SDV_20161119T183413_20161119T183442_014015_016965_686A"/>
  </r>
  <r>
    <s v="2016-11-19"/>
    <x v="0"/>
    <x v="0"/>
    <x v="1"/>
    <x v="4"/>
    <x v="2"/>
    <s v="ASCENDING"/>
    <s v="S1A_IW_GRDH_1SDV_20161119T183442_20161119T183507_014015_016965_513E"/>
  </r>
  <r>
    <s v="2016-11-19"/>
    <x v="0"/>
    <x v="0"/>
    <x v="1"/>
    <x v="5"/>
    <x v="2"/>
    <s v="ASCENDING"/>
    <s v="S1A_IW_GRDH_1SDV_20161119T183507_20161119T183532_014015_016965_6872"/>
  </r>
  <r>
    <s v="2016-11-19"/>
    <x v="0"/>
    <x v="0"/>
    <x v="1"/>
    <x v="6"/>
    <x v="2"/>
    <s v="ASCENDING"/>
    <s v="S1A_IW_GRDH_1SDV_20161119T183532_20161119T183557_014015_016965_B64C"/>
  </r>
  <r>
    <s v="2016-10-19"/>
    <x v="0"/>
    <x v="0"/>
    <x v="2"/>
    <x v="15"/>
    <x v="2"/>
    <s v="ASCENDING"/>
    <s v="S1A_IW_GRDH_1SDV_20161019T184217_20161019T184246_013563_015B64_6EF3"/>
  </r>
  <r>
    <s v="2016-10-19"/>
    <x v="0"/>
    <x v="0"/>
    <x v="2"/>
    <x v="19"/>
    <x v="2"/>
    <s v="ASCENDING"/>
    <s v="S1A_IW_GRDH_1SDV_20161019T184246_20161019T184311_013563_015B64_F672"/>
  </r>
  <r>
    <s v="2016-10-19"/>
    <x v="0"/>
    <x v="0"/>
    <x v="2"/>
    <x v="20"/>
    <x v="2"/>
    <s v="ASCENDING"/>
    <s v="S1A_IW_GRDH_1SDV_20161019T184311_20161019T184336_013563_015B64_8724"/>
  </r>
  <r>
    <s v="2016-10-19"/>
    <x v="0"/>
    <x v="0"/>
    <x v="2"/>
    <x v="10"/>
    <x v="2"/>
    <s v="ASCENDING"/>
    <s v="S1A_IW_GRDH_1SDV_20161019T184336_20161019T184401_013563_015B64_152F"/>
  </r>
  <r>
    <s v="2015-09-19"/>
    <x v="1"/>
    <x v="0"/>
    <x v="2"/>
    <x v="15"/>
    <x v="2"/>
    <s v="ASCENDING"/>
    <s v="S1A_IW_GRDH_1SDV_20150919T184213_20150919T184242_007788_00AD5E_5F98"/>
  </r>
  <r>
    <s v="2015-09-19"/>
    <x v="1"/>
    <x v="0"/>
    <x v="2"/>
    <x v="19"/>
    <x v="2"/>
    <s v="ASCENDING"/>
    <s v="S1A_IW_GRDH_1SDV_20150919T184242_20150919T184307_007788_00AD5E_20CE"/>
  </r>
  <r>
    <s v="2015-09-19"/>
    <x v="1"/>
    <x v="0"/>
    <x v="2"/>
    <x v="20"/>
    <x v="2"/>
    <s v="ASCENDING"/>
    <s v="S1A_IW_GRDH_1SDV_20150919T184307_20150919T184332_007788_00AD5E_B90B"/>
  </r>
  <r>
    <s v="2015-09-19"/>
    <x v="1"/>
    <x v="0"/>
    <x v="2"/>
    <x v="10"/>
    <x v="2"/>
    <s v="ASCENDING"/>
    <s v="S1A_IW_GRDH_1SDV_20150919T184332_20150919T184357_007788_00AD5E_0543"/>
  </r>
  <r>
    <s v="2016-08-20"/>
    <x v="0"/>
    <x v="0"/>
    <x v="2"/>
    <x v="15"/>
    <x v="2"/>
    <s v="ASCENDING"/>
    <s v="S1A_IW_GRDH_1SDV_20160820T184216_20160820T184245_012688_013F02_8E64"/>
  </r>
  <r>
    <s v="2016-08-20"/>
    <x v="0"/>
    <x v="0"/>
    <x v="2"/>
    <x v="19"/>
    <x v="2"/>
    <s v="ASCENDING"/>
    <s v="S1A_IW_GRDH_1SDV_20160820T184245_20160820T184310_012688_013F02_1345"/>
  </r>
  <r>
    <s v="2016-08-20"/>
    <x v="0"/>
    <x v="0"/>
    <x v="2"/>
    <x v="20"/>
    <x v="2"/>
    <s v="ASCENDING"/>
    <s v="S1A_IW_GRDH_1SDV_20160820T184310_20160820T184335_012688_013F02_3AE0"/>
  </r>
  <r>
    <s v="2016-08-20"/>
    <x v="0"/>
    <x v="0"/>
    <x v="2"/>
    <x v="10"/>
    <x v="2"/>
    <s v="ASCENDING"/>
    <s v="S1A_IW_GRDH_1SDV_20160820T184335_20160820T184400_012688_013F02_51E1"/>
  </r>
  <r>
    <s v="2016-12-20"/>
    <x v="0"/>
    <x v="0"/>
    <x v="3"/>
    <x v="15"/>
    <x v="2"/>
    <s v="ASCENDING"/>
    <s v="S1A_IW_GRDH_1SDV_20161220T182549_20161220T182618_014467_017785_71B3"/>
  </r>
  <r>
    <s v="2016-12-20"/>
    <x v="0"/>
    <x v="0"/>
    <x v="3"/>
    <x v="19"/>
    <x v="2"/>
    <s v="ASCENDING"/>
    <s v="S1A_IW_GRDH_1SDV_20161220T182618_20161220T182643_014467_017785_28BD"/>
  </r>
  <r>
    <s v="2016-12-20"/>
    <x v="0"/>
    <x v="0"/>
    <x v="3"/>
    <x v="20"/>
    <x v="2"/>
    <s v="ASCENDING"/>
    <s v="S1A_IW_GRDH_1SDV_20161220T182643_20161220T182708_014467_017785_0B35"/>
  </r>
  <r>
    <s v="2016-12-20"/>
    <x v="0"/>
    <x v="0"/>
    <x v="3"/>
    <x v="10"/>
    <x v="2"/>
    <s v="ASCENDING"/>
    <s v="S1A_IW_GRDH_1SDV_20161220T182708_20161220T182733_014467_017785_88E5"/>
  </r>
  <r>
    <s v="2016-07-20"/>
    <x v="0"/>
    <x v="0"/>
    <x v="0"/>
    <x v="0"/>
    <x v="2"/>
    <s v="ASCENDING"/>
    <s v="S1A_IW_GRDH_1SDV_20160720T185020_20160720T185049_012236_013008_0F91"/>
  </r>
  <r>
    <s v="2016-07-20"/>
    <x v="0"/>
    <x v="0"/>
    <x v="0"/>
    <x v="1"/>
    <x v="2"/>
    <s v="ASCENDING"/>
    <s v="S1A_IW_GRDH_1SDV_20160720T185049_20160720T185114_012236_013008_AFC7"/>
  </r>
  <r>
    <s v="2016-07-20"/>
    <x v="0"/>
    <x v="0"/>
    <x v="0"/>
    <x v="2"/>
    <x v="2"/>
    <s v="ASCENDING"/>
    <s v="S1A_IW_GRDH_1SDV_20160720T185114_20160720T185139_012236_013008_5DA6"/>
  </r>
  <r>
    <s v="2015-11-20"/>
    <x v="1"/>
    <x v="0"/>
    <x v="3"/>
    <x v="16"/>
    <x v="2"/>
    <s v="ASCENDING"/>
    <s v="S1A_IW_GRDH_1SDV_20151120T182540_20151120T182609_008692_00C5D6_235C"/>
  </r>
  <r>
    <s v="2015-11-20"/>
    <x v="1"/>
    <x v="0"/>
    <x v="3"/>
    <x v="17"/>
    <x v="2"/>
    <s v="ASCENDING"/>
    <s v="S1A_IW_GRDH_1SDV_20151120T182609_20151120T182634_008692_00C5D6_6844"/>
  </r>
  <r>
    <s v="2015-11-20"/>
    <x v="1"/>
    <x v="0"/>
    <x v="3"/>
    <x v="18"/>
    <x v="2"/>
    <s v="ASCENDING"/>
    <s v="S1A_IW_GRDH_1SDV_20151120T182634_20151120T182659_008692_00C5D6_C517"/>
  </r>
  <r>
    <s v="2015-11-20"/>
    <x v="1"/>
    <x v="0"/>
    <x v="3"/>
    <x v="22"/>
    <x v="2"/>
    <s v="ASCENDING"/>
    <s v="S1A_IW_GRDH_1SDV_20151120T182659_20151120T182724_008692_00C5D6_FD77"/>
  </r>
  <r>
    <s v="2016-09-20"/>
    <x v="0"/>
    <x v="0"/>
    <x v="1"/>
    <x v="3"/>
    <x v="2"/>
    <s v="ASCENDING"/>
    <s v="S1A_IW_GRDH_1SDV_20160920T183413_20160920T183442_013140_014DF3_2084"/>
  </r>
  <r>
    <s v="2016-09-20"/>
    <x v="0"/>
    <x v="0"/>
    <x v="1"/>
    <x v="4"/>
    <x v="2"/>
    <s v="ASCENDING"/>
    <s v="S1A_IW_GRDH_1SDV_20160920T183442_20160920T183507_013140_014DF3_DD18"/>
  </r>
  <r>
    <s v="2016-09-20"/>
    <x v="0"/>
    <x v="0"/>
    <x v="1"/>
    <x v="5"/>
    <x v="2"/>
    <s v="ASCENDING"/>
    <s v="S1A_IW_GRDH_1SDV_20160920T183507_20160920T183532_013140_014DF3_D5E6"/>
  </r>
  <r>
    <s v="2016-09-20"/>
    <x v="0"/>
    <x v="0"/>
    <x v="1"/>
    <x v="6"/>
    <x v="2"/>
    <s v="ASCENDING"/>
    <s v="S1A_IW_GRDH_1SDV_20160920T183532_20160920T183557_013140_014DF3_BAE0"/>
  </r>
  <r>
    <s v="2015-08-21"/>
    <x v="1"/>
    <x v="0"/>
    <x v="1"/>
    <x v="3"/>
    <x v="2"/>
    <s v="ASCENDING"/>
    <s v="S1A_IW_GRDH_1SDV_20150821T183408_20150821T183437_007365_00A1EF_10EB"/>
  </r>
  <r>
    <s v="2015-08-21"/>
    <x v="1"/>
    <x v="0"/>
    <x v="1"/>
    <x v="11"/>
    <x v="2"/>
    <s v="ASCENDING"/>
    <s v="S1A_IW_GRDH_1SDV_20150821T183437_20150821T183502_007365_00A1EF_B365"/>
  </r>
  <r>
    <s v="2015-08-21"/>
    <x v="1"/>
    <x v="0"/>
    <x v="1"/>
    <x v="12"/>
    <x v="2"/>
    <s v="ASCENDING"/>
    <s v="S1A_IW_GRDH_1SDV_20150821T183502_20150821T183527_007365_00A1EF_4FE4"/>
  </r>
  <r>
    <s v="2015-08-21"/>
    <x v="1"/>
    <x v="0"/>
    <x v="1"/>
    <x v="13"/>
    <x v="2"/>
    <s v="ASCENDING"/>
    <s v="S1A_IW_GRDH_1SDV_20150821T183527_20150821T183555_007365_00A1EF_DFC0"/>
  </r>
  <r>
    <s v="2015-07-21"/>
    <x v="1"/>
    <x v="0"/>
    <x v="2"/>
    <x v="15"/>
    <x v="2"/>
    <s v="ASCENDING"/>
    <s v="S1A_IW_GRDH_1SDV_20150721T184210_20150721T184239_006913_009580_FEFE"/>
  </r>
  <r>
    <s v="2015-07-21"/>
    <x v="1"/>
    <x v="0"/>
    <x v="2"/>
    <x v="19"/>
    <x v="2"/>
    <s v="ASCENDING"/>
    <s v="S1A_IW_GRDH_1SDV_20150721T184239_20150721T184304_006913_009580_591D"/>
  </r>
  <r>
    <s v="2015-07-21"/>
    <x v="1"/>
    <x v="0"/>
    <x v="2"/>
    <x v="20"/>
    <x v="2"/>
    <s v="ASCENDING"/>
    <s v="S1A_IW_GRDH_1SDV_20150721T184304_20150721T184329_006913_009580_58E7"/>
  </r>
  <r>
    <s v="2015-07-21"/>
    <x v="1"/>
    <x v="0"/>
    <x v="2"/>
    <x v="10"/>
    <x v="2"/>
    <s v="ASCENDING"/>
    <s v="S1A_IW_GRDH_1SDV_20150721T184329_20150721T184354_006913_009580_C347"/>
  </r>
  <r>
    <s v="2016-05-21"/>
    <x v="0"/>
    <x v="0"/>
    <x v="0"/>
    <x v="0"/>
    <x v="2"/>
    <s v="ASCENDING"/>
    <s v="S1A_IW_GRDH_1SDV_20160521T185017_20160521T185046_011361_011406_B0E7"/>
  </r>
  <r>
    <s v="2016-05-21"/>
    <x v="0"/>
    <x v="0"/>
    <x v="0"/>
    <x v="1"/>
    <x v="2"/>
    <s v="ASCENDING"/>
    <s v="S1A_IW_GRDH_1SDV_20160521T185046_20160521T185111_011361_011406_272E"/>
  </r>
  <r>
    <s v="2016-05-21"/>
    <x v="0"/>
    <x v="0"/>
    <x v="0"/>
    <x v="2"/>
    <x v="2"/>
    <s v="ASCENDING"/>
    <s v="S1A_IW_GRDH_1SDV_20160521T185111_20160521T185136_011361_011406_A4E2"/>
  </r>
  <r>
    <s v="2016-10-21"/>
    <x v="0"/>
    <x v="0"/>
    <x v="3"/>
    <x v="15"/>
    <x v="2"/>
    <s v="ASCENDING"/>
    <s v="S1A_IW_GRDH_1SDV_20161021T182550_20161021T182619_013592_015C4B_4AD1"/>
  </r>
  <r>
    <s v="2016-10-21"/>
    <x v="0"/>
    <x v="0"/>
    <x v="3"/>
    <x v="19"/>
    <x v="2"/>
    <s v="ASCENDING"/>
    <s v="S1A_IW_GRDH_1SDV_20161021T182619_20161021T182644_013592_015C4B_88ED"/>
  </r>
  <r>
    <s v="2016-10-21"/>
    <x v="0"/>
    <x v="0"/>
    <x v="3"/>
    <x v="20"/>
    <x v="2"/>
    <s v="ASCENDING"/>
    <s v="S1A_IW_GRDH_1SDV_20161021T182644_20161021T182709_013592_015C4B_18F0"/>
  </r>
  <r>
    <s v="2016-10-21"/>
    <x v="0"/>
    <x v="0"/>
    <x v="3"/>
    <x v="10"/>
    <x v="2"/>
    <s v="ASCENDING"/>
    <s v="S1A_IW_GRDH_1SDV_20161021T182709_20161021T182734_013592_015C4B_6CAC"/>
  </r>
  <r>
    <s v="2015-09-21"/>
    <x v="1"/>
    <x v="0"/>
    <x v="3"/>
    <x v="15"/>
    <x v="2"/>
    <s v="ASCENDING"/>
    <s v="S1A_IW_GRDH_1SDV_20150921T182546_20150921T182615_007817_00AE20_E9B3"/>
  </r>
  <r>
    <s v="2015-09-21"/>
    <x v="1"/>
    <x v="0"/>
    <x v="3"/>
    <x v="19"/>
    <x v="2"/>
    <s v="ASCENDING"/>
    <s v="S1A_IW_GRDH_1SDV_20150921T182615_20150921T182640_007817_00AE20_AE27"/>
  </r>
  <r>
    <s v="2015-09-21"/>
    <x v="1"/>
    <x v="0"/>
    <x v="3"/>
    <x v="20"/>
    <x v="2"/>
    <s v="ASCENDING"/>
    <s v="S1A_IW_GRDH_1SDV_20150921T182640_20150921T182705_007817_00AE20_0A9B"/>
  </r>
  <r>
    <s v="2015-09-21"/>
    <x v="1"/>
    <x v="0"/>
    <x v="3"/>
    <x v="10"/>
    <x v="2"/>
    <s v="ASCENDING"/>
    <s v="S1A_IW_GRDH_1SDV_20150921T182705_20150921T182730_007817_00AE20_BE5D"/>
  </r>
  <r>
    <s v="2016-04-22"/>
    <x v="0"/>
    <x v="0"/>
    <x v="2"/>
    <x v="16"/>
    <x v="2"/>
    <s v="ASCENDING"/>
    <s v="S1A_IW_GRDH_1SDV_20160422T184206_20160422T184236_010938_01067E_5632"/>
  </r>
  <r>
    <s v="2016-04-22"/>
    <x v="0"/>
    <x v="0"/>
    <x v="2"/>
    <x v="17"/>
    <x v="2"/>
    <s v="ASCENDING"/>
    <s v="S1A_IW_GRDH_1SDV_20160422T184236_20160422T184301_010938_01067E_18C9"/>
  </r>
  <r>
    <s v="2016-04-22"/>
    <x v="0"/>
    <x v="0"/>
    <x v="2"/>
    <x v="18"/>
    <x v="2"/>
    <s v="ASCENDING"/>
    <s v="S1A_IW_GRDH_1SDV_20160422T184301_20160422T184326_010938_01067E_F42C"/>
  </r>
  <r>
    <s v="2016-04-22"/>
    <x v="0"/>
    <x v="0"/>
    <x v="2"/>
    <x v="22"/>
    <x v="2"/>
    <s v="ASCENDING"/>
    <s v="S1A_IW_GRDH_1SDV_20160422T184326_20160422T184351_010938_01067E_3558"/>
  </r>
  <r>
    <s v="2016-04-22"/>
    <x v="0"/>
    <x v="0"/>
    <x v="2"/>
    <x v="23"/>
    <x v="2"/>
    <s v="ASCENDING"/>
    <s v="S1A_IW_GRDH_1SDV_20160422T184351_20160422T184416_010938_01067E_1998"/>
  </r>
  <r>
    <s v="2016-08-22"/>
    <x v="0"/>
    <x v="0"/>
    <x v="3"/>
    <x v="15"/>
    <x v="2"/>
    <s v="ASCENDING"/>
    <s v="S1A_IW_GRDH_1SDV_20160822T182549_20160822T182618_012717_013FFE_276A"/>
  </r>
  <r>
    <s v="2016-08-22"/>
    <x v="0"/>
    <x v="0"/>
    <x v="3"/>
    <x v="19"/>
    <x v="2"/>
    <s v="ASCENDING"/>
    <s v="S1A_IW_GRDH_1SDV_20160822T182618_20160822T182643_012717_013FFE_D222"/>
  </r>
  <r>
    <s v="2016-08-22"/>
    <x v="0"/>
    <x v="0"/>
    <x v="3"/>
    <x v="20"/>
    <x v="2"/>
    <s v="ASCENDING"/>
    <s v="S1A_IW_GRDH_1SDV_20160822T182643_20160822T182708_012717_013FFE_D64D"/>
  </r>
  <r>
    <s v="2016-08-22"/>
    <x v="0"/>
    <x v="0"/>
    <x v="3"/>
    <x v="10"/>
    <x v="2"/>
    <s v="ASCENDING"/>
    <s v="S1A_IW_GRDH_1SDV_20160822T182708_20160822T182733_012717_013FFE_9F99"/>
  </r>
  <r>
    <s v="2016-02-22"/>
    <x v="0"/>
    <x v="0"/>
    <x v="2"/>
    <x v="16"/>
    <x v="2"/>
    <s v="ASCENDING"/>
    <s v="S1A_IW_GRDH_1SDV_20160222T184205_20160222T184234_010063_00ED15_EB1C"/>
  </r>
  <r>
    <s v="2016-02-22"/>
    <x v="0"/>
    <x v="0"/>
    <x v="2"/>
    <x v="17"/>
    <x v="2"/>
    <s v="ASCENDING"/>
    <s v="S1A_IW_GRDH_1SDV_20160222T184234_20160222T184259_010063_00ED15_AD16"/>
  </r>
  <r>
    <s v="2016-02-22"/>
    <x v="0"/>
    <x v="0"/>
    <x v="2"/>
    <x v="18"/>
    <x v="2"/>
    <s v="ASCENDING"/>
    <s v="S1A_IW_GRDH_1SDV_20160222T184259_20160222T184324_010063_00ED15_6B87"/>
  </r>
  <r>
    <s v="2016-02-22"/>
    <x v="0"/>
    <x v="0"/>
    <x v="2"/>
    <x v="22"/>
    <x v="2"/>
    <s v="ASCENDING"/>
    <s v="S1A_IW_GRDH_1SDV_20160222T184324_20160222T184349_010063_00ED15_BF3B"/>
  </r>
  <r>
    <s v="2016-02-22"/>
    <x v="0"/>
    <x v="0"/>
    <x v="2"/>
    <x v="23"/>
    <x v="2"/>
    <s v="ASCENDING"/>
    <s v="S1A_IW_GRDH_1SDV_20160222T184349_20160222T184414_010063_00ED15_7DB2"/>
  </r>
  <r>
    <s v="2016-01-22"/>
    <x v="0"/>
    <x v="0"/>
    <x v="0"/>
    <x v="27"/>
    <x v="2"/>
    <s v="ASCENDING"/>
    <s v="S1A_IW_GRDH_1SDV_20160122T185012_20160122T185041_009611_00DFE9_538E"/>
  </r>
  <r>
    <s v="2016-01-22"/>
    <x v="0"/>
    <x v="0"/>
    <x v="0"/>
    <x v="28"/>
    <x v="2"/>
    <s v="ASCENDING"/>
    <s v="S1A_IW_GRDH_1SDV_20160122T185041_20160122T185106_009611_00DFE9_A34C"/>
  </r>
  <r>
    <s v="2016-01-22"/>
    <x v="0"/>
    <x v="0"/>
    <x v="0"/>
    <x v="29"/>
    <x v="2"/>
    <s v="ASCENDING"/>
    <s v="S1A_IW_GRDH_1SDV_20160122T185106_20160122T185131_009611_00DFE9_3580"/>
  </r>
  <r>
    <s v="2016-07-22"/>
    <x v="0"/>
    <x v="0"/>
    <x v="1"/>
    <x v="3"/>
    <x v="2"/>
    <s v="ASCENDING"/>
    <s v="S1A_IW_GRDH_1SDV_20160722T183410_20160722T183439_012265_0130F2_3E43"/>
  </r>
  <r>
    <s v="2016-07-22"/>
    <x v="0"/>
    <x v="0"/>
    <x v="1"/>
    <x v="4"/>
    <x v="2"/>
    <s v="ASCENDING"/>
    <s v="S1A_IW_GRDH_1SDV_20160722T183439_20160722T183504_012265_0130F2_EB3E"/>
  </r>
  <r>
    <s v="2016-07-22"/>
    <x v="0"/>
    <x v="0"/>
    <x v="1"/>
    <x v="5"/>
    <x v="2"/>
    <s v="ASCENDING"/>
    <s v="S1A_IW_GRDH_1SDV_20160722T183504_20160722T183529_012265_0130F2_D08C"/>
  </r>
  <r>
    <s v="2016-07-22"/>
    <x v="0"/>
    <x v="0"/>
    <x v="1"/>
    <x v="6"/>
    <x v="2"/>
    <s v="ASCENDING"/>
    <s v="S1A_IW_GRDH_1SDV_20160722T183529_20160722T183557_012265_0130F2_E280"/>
  </r>
  <r>
    <s v="2015-06-22"/>
    <x v="1"/>
    <x v="0"/>
    <x v="1"/>
    <x v="3"/>
    <x v="2"/>
    <s v="ASCENDING"/>
    <s v="S1A_IW_GRDH_1SDV_20150622T183405_20150622T183434_006490_0089B8_FFFA"/>
  </r>
  <r>
    <s v="2015-06-22"/>
    <x v="1"/>
    <x v="0"/>
    <x v="1"/>
    <x v="11"/>
    <x v="2"/>
    <s v="ASCENDING"/>
    <s v="S1A_IW_GRDH_1SDV_20150622T183434_20150622T183459_006490_0089B8_BF9E"/>
  </r>
  <r>
    <s v="2015-06-22"/>
    <x v="1"/>
    <x v="0"/>
    <x v="1"/>
    <x v="12"/>
    <x v="2"/>
    <s v="ASCENDING"/>
    <s v="S1A_IW_GRDH_1SDV_20150622T183459_20150622T183524_006490_0089B8_5A6B"/>
  </r>
  <r>
    <s v="2015-06-22"/>
    <x v="1"/>
    <x v="0"/>
    <x v="1"/>
    <x v="13"/>
    <x v="2"/>
    <s v="ASCENDING"/>
    <s v="S1A_IW_GRDH_1SDV_20150622T183524_20150622T183552_006490_0089B8_A1A0"/>
  </r>
  <r>
    <s v="2016-03-22"/>
    <x v="0"/>
    <x v="0"/>
    <x v="0"/>
    <x v="27"/>
    <x v="2"/>
    <s v="ASCENDING"/>
    <s v="S1A_IW_GRDH_1SDV_20160322T185012_20160322T185041_010486_00F90C_8CCA"/>
  </r>
  <r>
    <s v="2016-03-22"/>
    <x v="0"/>
    <x v="0"/>
    <x v="0"/>
    <x v="28"/>
    <x v="2"/>
    <s v="ASCENDING"/>
    <s v="S1A_IW_GRDH_1SDV_20160322T185041_20160322T185106_010486_00F90C_8688"/>
  </r>
  <r>
    <s v="2016-03-22"/>
    <x v="0"/>
    <x v="0"/>
    <x v="0"/>
    <x v="29"/>
    <x v="2"/>
    <s v="ASCENDING"/>
    <s v="S1A_IW_GRDH_1SDV_20160322T185106_20160322T185131_010486_00F90C_EED8"/>
  </r>
  <r>
    <s v="2015-05-22"/>
    <x v="1"/>
    <x v="0"/>
    <x v="2"/>
    <x v="15"/>
    <x v="2"/>
    <s v="ASCENDING"/>
    <s v="S1A_IW_GRDH_1SDV_20150522T184208_20150522T184237_006038_007CC1_FE5A"/>
  </r>
  <r>
    <s v="2015-05-22"/>
    <x v="1"/>
    <x v="0"/>
    <x v="2"/>
    <x v="19"/>
    <x v="2"/>
    <s v="ASCENDING"/>
    <s v="S1A_IW_GRDH_1SDV_20150522T184237_20150522T184302_006038_007CC1_E413"/>
  </r>
  <r>
    <s v="2015-05-22"/>
    <x v="1"/>
    <x v="0"/>
    <x v="2"/>
    <x v="20"/>
    <x v="2"/>
    <s v="ASCENDING"/>
    <s v="S1A_IW_GRDH_1SDV_20150522T184302_20150522T184327_006038_007CC1_5C28"/>
  </r>
  <r>
    <s v="2015-05-22"/>
    <x v="1"/>
    <x v="0"/>
    <x v="2"/>
    <x v="10"/>
    <x v="2"/>
    <s v="ASCENDING"/>
    <s v="S1A_IW_GRDH_1SDV_20150522T184327_20150522T184352_006038_007CC1_9A4B"/>
  </r>
  <r>
    <s v="2016-12-23"/>
    <x v="0"/>
    <x v="0"/>
    <x v="0"/>
    <x v="0"/>
    <x v="2"/>
    <s v="ASCENDING"/>
    <s v="S1A_IW_GRDH_1SDV_20161223T185022_20161223T185051_014511_0178EF_23F9"/>
  </r>
  <r>
    <s v="2016-12-23"/>
    <x v="0"/>
    <x v="0"/>
    <x v="0"/>
    <x v="1"/>
    <x v="2"/>
    <s v="ASCENDING"/>
    <s v="S1A_IW_GRDH_1SDV_20161223T185051_20161223T185116_014511_0178EF_250F"/>
  </r>
  <r>
    <s v="2016-12-23"/>
    <x v="0"/>
    <x v="0"/>
    <x v="0"/>
    <x v="2"/>
    <x v="2"/>
    <s v="ASCENDING"/>
    <s v="S1A_IW_GRDH_1SDV_20161223T185116_20161223T185141_014511_0178EF_4AB6"/>
  </r>
  <r>
    <s v="2015-07-23"/>
    <x v="1"/>
    <x v="0"/>
    <x v="3"/>
    <x v="15"/>
    <x v="2"/>
    <s v="ASCENDING"/>
    <s v="S1A_IW_GRDH_1SDV_20150723T182543_20150723T182612_006942_00964D_0EA7"/>
  </r>
  <r>
    <s v="2015-07-23"/>
    <x v="1"/>
    <x v="0"/>
    <x v="3"/>
    <x v="19"/>
    <x v="2"/>
    <s v="ASCENDING"/>
    <s v="S1A_IW_GRDH_1SDV_20150723T182612_20150723T182637_006942_00964D_761E"/>
  </r>
  <r>
    <s v="2015-07-23"/>
    <x v="1"/>
    <x v="0"/>
    <x v="3"/>
    <x v="20"/>
    <x v="2"/>
    <s v="ASCENDING"/>
    <s v="S1A_IW_GRDH_1SDV_20150723T182637_20150723T182657_006942_00964D_8308"/>
  </r>
  <r>
    <s v="2016-05-23"/>
    <x v="0"/>
    <x v="0"/>
    <x v="1"/>
    <x v="3"/>
    <x v="2"/>
    <s v="ASCENDING"/>
    <s v="S1A_IW_GRDH_1SDV_20160523T183406_20160523T183435_011390_0114F1_E8F2"/>
  </r>
  <r>
    <s v="2016-05-23"/>
    <x v="0"/>
    <x v="0"/>
    <x v="1"/>
    <x v="4"/>
    <x v="2"/>
    <s v="ASCENDING"/>
    <s v="S1A_IW_GRDH_1SDV_20160523T183435_20160523T183500_011390_0114F1_0C1F"/>
  </r>
  <r>
    <s v="2016-05-23"/>
    <x v="0"/>
    <x v="0"/>
    <x v="1"/>
    <x v="5"/>
    <x v="2"/>
    <s v="ASCENDING"/>
    <s v="S1A_IW_GRDH_1SDV_20160523T183500_20160523T183525_011390_0114F1_261D"/>
  </r>
  <r>
    <s v="2016-05-23"/>
    <x v="0"/>
    <x v="0"/>
    <x v="1"/>
    <x v="6"/>
    <x v="2"/>
    <s v="ASCENDING"/>
    <s v="S1A_IW_GRDH_1SDV_20160523T183525_20160523T183550_011390_0114F1_D742"/>
  </r>
  <r>
    <s v="2015-11-23"/>
    <x v="1"/>
    <x v="0"/>
    <x v="0"/>
    <x v="0"/>
    <x v="2"/>
    <s v="ASCENDING"/>
    <s v="S1A_IW_GRDH_1SDV_20151123T185014_20151123T185042_008736_00C707_8A1D"/>
  </r>
  <r>
    <s v="2015-11-23"/>
    <x v="1"/>
    <x v="0"/>
    <x v="0"/>
    <x v="1"/>
    <x v="2"/>
    <s v="ASCENDING"/>
    <s v="S1A_IW_GRDH_1SDV_20151123T185042_20151123T185107_008736_00C707_3EB5"/>
  </r>
  <r>
    <s v="2015-11-23"/>
    <x v="1"/>
    <x v="0"/>
    <x v="0"/>
    <x v="2"/>
    <x v="2"/>
    <s v="ASCENDING"/>
    <s v="S1A_IW_GRDH_1SDV_20151123T185107_20151123T185132_008736_00C707_1DAA"/>
  </r>
  <r>
    <s v="2016-04-24"/>
    <x v="0"/>
    <x v="0"/>
    <x v="3"/>
    <x v="16"/>
    <x v="2"/>
    <s v="ASCENDING"/>
    <s v="S1A_IW_GRDH_1SDV_20160424T182539_20160424T182608_010967_010769_1035"/>
  </r>
  <r>
    <s v="2016-04-24"/>
    <x v="0"/>
    <x v="0"/>
    <x v="3"/>
    <x v="17"/>
    <x v="2"/>
    <s v="ASCENDING"/>
    <s v="S1A_IW_GRDH_1SDV_20160424T182608_20160424T182633_010967_010769_957D"/>
  </r>
  <r>
    <s v="2016-04-24"/>
    <x v="0"/>
    <x v="0"/>
    <x v="3"/>
    <x v="18"/>
    <x v="2"/>
    <s v="ASCENDING"/>
    <s v="S1A_IW_GRDH_1SDV_20160424T182633_20160424T182658_010967_010769_2E4D"/>
  </r>
  <r>
    <s v="2016-04-24"/>
    <x v="0"/>
    <x v="0"/>
    <x v="3"/>
    <x v="22"/>
    <x v="2"/>
    <s v="ASCENDING"/>
    <s v="S1A_IW_GRDH_1SDV_20160424T182658_20160424T182723_010967_010769_3B83"/>
  </r>
  <r>
    <s v="2015-12-24"/>
    <x v="1"/>
    <x v="0"/>
    <x v="2"/>
    <x v="16"/>
    <x v="2"/>
    <s v="ASCENDING"/>
    <s v="S1A_IW_GRDH_1SDV_20151224T184206_20151224T184235_009188_00D3C2_CFE2"/>
  </r>
  <r>
    <s v="2015-12-24"/>
    <x v="1"/>
    <x v="0"/>
    <x v="2"/>
    <x v="17"/>
    <x v="2"/>
    <s v="ASCENDING"/>
    <s v="S1A_IW_GRDH_1SDV_20151224T184235_20151224T184300_009188_00D3C2_8F11"/>
  </r>
  <r>
    <s v="2015-12-24"/>
    <x v="1"/>
    <x v="0"/>
    <x v="2"/>
    <x v="18"/>
    <x v="2"/>
    <s v="ASCENDING"/>
    <s v="S1A_IW_GRDH_1SDV_20151224T184300_20151224T184325_009188_00D3C2_F1F8"/>
  </r>
  <r>
    <s v="2015-12-24"/>
    <x v="1"/>
    <x v="0"/>
    <x v="2"/>
    <x v="22"/>
    <x v="2"/>
    <s v="ASCENDING"/>
    <s v="S1A_IW_GRDH_1SDV_20151224T184325_20151224T184350_009188_00D3C2_AB63"/>
  </r>
  <r>
    <s v="2015-12-24"/>
    <x v="1"/>
    <x v="0"/>
    <x v="2"/>
    <x v="23"/>
    <x v="2"/>
    <s v="ASCENDING"/>
    <s v="S1A_IW_GRDH_1SDV_20151224T184350_20151224T184415_009188_00D3C2_3C82"/>
  </r>
  <r>
    <s v="2016-02-24"/>
    <x v="0"/>
    <x v="0"/>
    <x v="3"/>
    <x v="16"/>
    <x v="2"/>
    <s v="ASCENDING"/>
    <s v="S1A_IW_GRDH_1SDV_20160224T182538_20160224T182607_010092_00EDF0_9725"/>
  </r>
  <r>
    <s v="2016-02-24"/>
    <x v="0"/>
    <x v="0"/>
    <x v="3"/>
    <x v="17"/>
    <x v="2"/>
    <s v="ASCENDING"/>
    <s v="S1A_IW_GRDH_1SDV_20160224T182607_20160224T182632_010092_00EDF0_FBC4"/>
  </r>
  <r>
    <s v="2016-02-24"/>
    <x v="0"/>
    <x v="0"/>
    <x v="3"/>
    <x v="18"/>
    <x v="2"/>
    <s v="ASCENDING"/>
    <s v="S1A_IW_GRDH_1SDV_20160224T182632_20160224T182657_010092_00EDF0_D3C6"/>
  </r>
  <r>
    <s v="2016-02-24"/>
    <x v="0"/>
    <x v="0"/>
    <x v="3"/>
    <x v="22"/>
    <x v="2"/>
    <s v="ASCENDING"/>
    <s v="S1A_IW_GRDH_1SDV_20160224T182657_20160224T182722_010092_00EDF0_71DB"/>
  </r>
  <r>
    <s v="2016-01-24"/>
    <x v="0"/>
    <x v="0"/>
    <x v="1"/>
    <x v="14"/>
    <x v="2"/>
    <s v="ASCENDING"/>
    <s v="S1A_IW_GRDH_1SDV_20160124T183401_20160124T183430_009640_00E0BF_EEEF"/>
  </r>
  <r>
    <s v="2016-01-24"/>
    <x v="0"/>
    <x v="0"/>
    <x v="1"/>
    <x v="4"/>
    <x v="2"/>
    <s v="ASCENDING"/>
    <s v="S1A_IW_GRDH_1SDV_20160124T183430_20160124T183455_009640_00E0BF_AE88"/>
  </r>
  <r>
    <s v="2016-01-24"/>
    <x v="0"/>
    <x v="0"/>
    <x v="1"/>
    <x v="5"/>
    <x v="2"/>
    <s v="ASCENDING"/>
    <s v="S1A_IW_GRDH_1SDV_20160124T183455_20160124T183520_009640_00E0BF_065E"/>
  </r>
  <r>
    <s v="2016-01-24"/>
    <x v="0"/>
    <x v="0"/>
    <x v="1"/>
    <x v="6"/>
    <x v="2"/>
    <s v="ASCENDING"/>
    <s v="S1A_IW_GRDH_1SDV_20160124T183520_20160124T183548_009640_00E0BF_B1AE"/>
  </r>
  <r>
    <s v="2016-03-24"/>
    <x v="0"/>
    <x v="0"/>
    <x v="1"/>
    <x v="14"/>
    <x v="2"/>
    <s v="ASCENDING"/>
    <s v="S1A_IW_GRDH_1SDV_20160324T183401_20160324T183430_010515_00F9DD_006C"/>
  </r>
  <r>
    <s v="2016-03-24"/>
    <x v="0"/>
    <x v="0"/>
    <x v="1"/>
    <x v="4"/>
    <x v="2"/>
    <s v="ASCENDING"/>
    <s v="S1A_IW_GRDH_1SDV_20160324T183430_20160324T183455_010515_00F9DD_FF8B"/>
  </r>
  <r>
    <s v="2016-03-24"/>
    <x v="0"/>
    <x v="0"/>
    <x v="1"/>
    <x v="5"/>
    <x v="2"/>
    <s v="ASCENDING"/>
    <s v="S1A_IW_GRDH_1SDV_20160324T183455_20160324T183520_010515_00F9DD_6718"/>
  </r>
  <r>
    <s v="2016-03-24"/>
    <x v="0"/>
    <x v="0"/>
    <x v="1"/>
    <x v="6"/>
    <x v="2"/>
    <s v="ASCENDING"/>
    <s v="S1A_IW_GRDH_1SDV_20160324T183520_20160324T183548_010515_00F9DD_3168"/>
  </r>
  <r>
    <s v="2015-05-24"/>
    <x v="1"/>
    <x v="0"/>
    <x v="3"/>
    <x v="15"/>
    <x v="2"/>
    <s v="ASCENDING"/>
    <s v="S1A_IW_GRDH_1SDV_20150524T182541_20150524T182610_006067_007D91_1F10"/>
  </r>
  <r>
    <s v="2015-05-24"/>
    <x v="1"/>
    <x v="0"/>
    <x v="3"/>
    <x v="19"/>
    <x v="2"/>
    <s v="ASCENDING"/>
    <s v="S1A_IW_GRDH_1SDV_20150524T182610_20150524T182635_006067_007D91_0B89"/>
  </r>
  <r>
    <s v="2015-05-24"/>
    <x v="1"/>
    <x v="0"/>
    <x v="3"/>
    <x v="20"/>
    <x v="2"/>
    <s v="ASCENDING"/>
    <s v="S1A_IW_GRDH_1SDV_20150524T182635_20150524T182700_006067_007D91_AA24"/>
  </r>
  <r>
    <s v="2015-05-24"/>
    <x v="1"/>
    <x v="0"/>
    <x v="3"/>
    <x v="10"/>
    <x v="2"/>
    <s v="ASCENDING"/>
    <s v="S1A_IW_GRDH_1SDV_20150524T182700_20150524T182725_006067_007D91_241A"/>
  </r>
  <r>
    <s v="2016-10-24"/>
    <x v="0"/>
    <x v="0"/>
    <x v="0"/>
    <x v="0"/>
    <x v="2"/>
    <s v="ASCENDING"/>
    <s v="S1A_IW_GRDH_1SDV_20161024T185023_20161024T185053_013636_015D9E_C3AF"/>
  </r>
  <r>
    <s v="2016-10-24"/>
    <x v="0"/>
    <x v="0"/>
    <x v="0"/>
    <x v="1"/>
    <x v="2"/>
    <s v="ASCENDING"/>
    <s v="S1A_IW_GRDH_1SDV_20161024T185053_20161024T185118_013636_015D9E_C509"/>
  </r>
  <r>
    <s v="2016-10-24"/>
    <x v="0"/>
    <x v="0"/>
    <x v="0"/>
    <x v="2"/>
    <x v="2"/>
    <s v="ASCENDING"/>
    <s v="S1A_IW_GRDH_1SDV_20161024T185118_20161024T185143_013636_015D9E_8078"/>
  </r>
  <r>
    <s v="2015-09-24"/>
    <x v="1"/>
    <x v="0"/>
    <x v="0"/>
    <x v="16"/>
    <x v="2"/>
    <s v="ASCENDING"/>
    <s v="S1A_IW_GRDH_1SDV_20150924T185019_20150924T185048_007861_00AF5C_18CE"/>
  </r>
  <r>
    <s v="2015-09-24"/>
    <x v="1"/>
    <x v="0"/>
    <x v="0"/>
    <x v="17"/>
    <x v="2"/>
    <s v="ASCENDING"/>
    <s v="S1A_IW_GRDH_1SDV_20150924T185048_20150924T185113_007861_00AF5C_03D9"/>
  </r>
  <r>
    <s v="2015-09-24"/>
    <x v="1"/>
    <x v="0"/>
    <x v="0"/>
    <x v="18"/>
    <x v="2"/>
    <s v="ASCENDING"/>
    <s v="S1A_IW_GRDH_1SDV_20150924T185113_20150924T185138_007861_00AF5C_53F9"/>
  </r>
  <r>
    <s v="2016-08-25"/>
    <x v="0"/>
    <x v="0"/>
    <x v="0"/>
    <x v="0"/>
    <x v="2"/>
    <s v="ASCENDING"/>
    <s v="S1A_IW_GRDH_1SDV_20160825T185022_20160825T185051_012761_01418A_06BF"/>
  </r>
  <r>
    <s v="2016-08-25"/>
    <x v="0"/>
    <x v="0"/>
    <x v="0"/>
    <x v="1"/>
    <x v="2"/>
    <s v="ASCENDING"/>
    <s v="S1A_IW_GRDH_1SDV_20160825T185051_20160825T185116_012761_01418A_1CA2"/>
  </r>
  <r>
    <s v="2016-08-25"/>
    <x v="0"/>
    <x v="0"/>
    <x v="0"/>
    <x v="2"/>
    <x v="2"/>
    <s v="ASCENDING"/>
    <s v="S1A_IW_GRDH_1SDV_20160825T185116_20160825T185141_012761_01418A_116B"/>
  </r>
  <r>
    <s v="2016-12-25"/>
    <x v="0"/>
    <x v="0"/>
    <x v="1"/>
    <x v="3"/>
    <x v="2"/>
    <s v="ASCENDING"/>
    <s v="S1A_IW_GRDH_1SDV_20161225T183411_20161225T183440_014540_0179CD_6F68"/>
  </r>
  <r>
    <s v="2016-12-25"/>
    <x v="0"/>
    <x v="0"/>
    <x v="1"/>
    <x v="4"/>
    <x v="2"/>
    <s v="ASCENDING"/>
    <s v="S1A_IW_GRDH_1SDV_20161225T183440_20161225T183505_014540_0179CD_7E30"/>
  </r>
  <r>
    <s v="2016-12-25"/>
    <x v="0"/>
    <x v="0"/>
    <x v="1"/>
    <x v="5"/>
    <x v="2"/>
    <s v="ASCENDING"/>
    <s v="S1A_IW_GRDH_1SDV_20161225T183505_20161225T183530_014540_0179CD_45EE"/>
  </r>
  <r>
    <s v="2016-12-25"/>
    <x v="0"/>
    <x v="0"/>
    <x v="1"/>
    <x v="6"/>
    <x v="2"/>
    <s v="ASCENDING"/>
    <s v="S1A_IW_GRDH_1SDV_20161225T183530_20161225T183555_014540_0179CD_7032"/>
  </r>
  <r>
    <s v="2015-03-25"/>
    <x v="1"/>
    <x v="0"/>
    <x v="3"/>
    <x v="3"/>
    <x v="2"/>
    <s v="ASCENDING"/>
    <s v="S1A_IW_GRDH_1SDV_20150325T182543_20150325T182612_005192_0068D0_E8DF"/>
  </r>
  <r>
    <s v="2015-03-25"/>
    <x v="1"/>
    <x v="0"/>
    <x v="3"/>
    <x v="4"/>
    <x v="2"/>
    <s v="ASCENDING"/>
    <s v="S1A_IW_GRDH_1SDV_20150325T182612_20150325T182637_005192_0068D0_84D4"/>
  </r>
  <r>
    <s v="2015-03-25"/>
    <x v="1"/>
    <x v="0"/>
    <x v="3"/>
    <x v="5"/>
    <x v="2"/>
    <s v="ASCENDING"/>
    <s v="S1A_IW_GRDH_1SDV_20150325T182637_20150325T182702_005192_0068D0_DD5F"/>
  </r>
  <r>
    <s v="2015-03-25"/>
    <x v="1"/>
    <x v="0"/>
    <x v="3"/>
    <x v="6"/>
    <x v="2"/>
    <s v="ASCENDING"/>
    <s v="S1A_IW_GRDH_1SDV_20150325T182702_20150325T182730_005192_0068D0_7AF5"/>
  </r>
  <r>
    <s v="2015-11-25"/>
    <x v="1"/>
    <x v="0"/>
    <x v="1"/>
    <x v="14"/>
    <x v="2"/>
    <s v="ASCENDING"/>
    <s v="S1A_IW_GRDH_1SDV_20151125T183403_20151125T183432_008765_00C7D3_4D3C"/>
  </r>
  <r>
    <s v="2015-11-25"/>
    <x v="1"/>
    <x v="0"/>
    <x v="1"/>
    <x v="4"/>
    <x v="2"/>
    <s v="ASCENDING"/>
    <s v="S1A_IW_GRDH_1SDV_20151125T183432_20151125T183457_008765_00C7D3_FEC0"/>
  </r>
  <r>
    <s v="2015-11-25"/>
    <x v="1"/>
    <x v="0"/>
    <x v="1"/>
    <x v="5"/>
    <x v="2"/>
    <s v="ASCENDING"/>
    <s v="S1A_IW_GRDH_1SDV_20151125T183457_20151125T183522_008765_00C7D3_8524"/>
  </r>
  <r>
    <s v="2015-11-25"/>
    <x v="1"/>
    <x v="0"/>
    <x v="1"/>
    <x v="6"/>
    <x v="2"/>
    <s v="ASCENDING"/>
    <s v="S1A_IW_GRDH_1SDV_20151125T183522_20151125T183550_008765_00C7D3_3AA8"/>
  </r>
  <r>
    <s v="2015-10-25"/>
    <x v="1"/>
    <x v="0"/>
    <x v="2"/>
    <x v="15"/>
    <x v="2"/>
    <s v="ASCENDING"/>
    <s v="S1A_IW_GRDH_1SDV_20151025T184213_20151025T184242_008313_00BB8A_6526"/>
  </r>
  <r>
    <s v="2015-10-25"/>
    <x v="1"/>
    <x v="0"/>
    <x v="2"/>
    <x v="19"/>
    <x v="2"/>
    <s v="ASCENDING"/>
    <s v="S1A_IW_GRDH_1SDV_20151025T184242_20151025T184307_008313_00BB8A_8C04"/>
  </r>
  <r>
    <s v="2015-10-25"/>
    <x v="1"/>
    <x v="0"/>
    <x v="2"/>
    <x v="20"/>
    <x v="2"/>
    <s v="ASCENDING"/>
    <s v="S1A_IW_GRDH_1SDV_20151025T184307_20151025T184332_008313_00BB8A_F89D"/>
  </r>
  <r>
    <s v="2015-10-25"/>
    <x v="1"/>
    <x v="0"/>
    <x v="2"/>
    <x v="10"/>
    <x v="2"/>
    <s v="ASCENDING"/>
    <s v="S1A_IW_GRDH_1SDV_20151025T184332_20151025T184357_008313_00BB8A_02D9"/>
  </r>
  <r>
    <s v="2016-09-25"/>
    <x v="0"/>
    <x v="0"/>
    <x v="2"/>
    <x v="15"/>
    <x v="2"/>
    <s v="ASCENDING"/>
    <s v="S1A_IW_GRDH_1SDV_20160925T184217_20160925T184246_013213_015054_4D5D"/>
  </r>
  <r>
    <s v="2016-09-25"/>
    <x v="0"/>
    <x v="0"/>
    <x v="2"/>
    <x v="19"/>
    <x v="2"/>
    <s v="ASCENDING"/>
    <s v="S1A_IW_GRDH_1SDV_20160925T184246_20160925T184311_013213_015054_0614"/>
  </r>
  <r>
    <s v="2016-09-25"/>
    <x v="0"/>
    <x v="0"/>
    <x v="2"/>
    <x v="20"/>
    <x v="2"/>
    <s v="ASCENDING"/>
    <s v="S1A_IW_GRDH_1SDV_20160925T184311_20160925T184336_013213_015054_2202"/>
  </r>
  <r>
    <s v="2016-09-25"/>
    <x v="0"/>
    <x v="0"/>
    <x v="2"/>
    <x v="10"/>
    <x v="2"/>
    <s v="ASCENDING"/>
    <s v="S1A_IW_GRDH_1SDV_20160925T184336_20160925T184401_013213_015054_A662"/>
  </r>
  <r>
    <s v="2015-08-26"/>
    <x v="1"/>
    <x v="0"/>
    <x v="2"/>
    <x v="15"/>
    <x v="2"/>
    <s v="ASCENDING"/>
    <s v="S1A_IW_GRDH_1SDV_20150826T184212_20150826T184241_007438_00A3F0_444A"/>
  </r>
  <r>
    <s v="2015-08-26"/>
    <x v="1"/>
    <x v="0"/>
    <x v="2"/>
    <x v="19"/>
    <x v="2"/>
    <s v="ASCENDING"/>
    <s v="S1A_IW_GRDH_1SDV_20150826T184241_20150826T184306_007438_00A3F0_08E9"/>
  </r>
  <r>
    <s v="2015-08-26"/>
    <x v="1"/>
    <x v="0"/>
    <x v="2"/>
    <x v="20"/>
    <x v="2"/>
    <s v="ASCENDING"/>
    <s v="S1A_IW_GRDH_1SDV_20150826T184306_20150826T184331_007438_00A3F0_F02A"/>
  </r>
  <r>
    <s v="2015-08-26"/>
    <x v="1"/>
    <x v="0"/>
    <x v="2"/>
    <x v="10"/>
    <x v="2"/>
    <s v="ASCENDING"/>
    <s v="S1A_IW_GRDH_1SDV_20150826T184331_20150826T184356_007438_00A3F0_15E0"/>
  </r>
  <r>
    <s v="2015-12-26"/>
    <x v="1"/>
    <x v="0"/>
    <x v="3"/>
    <x v="16"/>
    <x v="2"/>
    <s v="ASCENDING"/>
    <s v="S1A_IW_GRDH_1SDV_20151226T182539_20151226T182608_009217_00D48F_ED36"/>
  </r>
  <r>
    <s v="2015-12-26"/>
    <x v="1"/>
    <x v="0"/>
    <x v="3"/>
    <x v="17"/>
    <x v="2"/>
    <s v="ASCENDING"/>
    <s v="S1A_IW_GRDH_1SDV_20151226T182608_20151226T182633_009217_00D48F_DCBD"/>
  </r>
  <r>
    <s v="2015-12-26"/>
    <x v="1"/>
    <x v="0"/>
    <x v="3"/>
    <x v="18"/>
    <x v="2"/>
    <s v="ASCENDING"/>
    <s v="S1A_IW_GRDH_1SDV_20151226T182633_20151226T182658_009217_00D48F_D264"/>
  </r>
  <r>
    <s v="2015-12-26"/>
    <x v="1"/>
    <x v="0"/>
    <x v="3"/>
    <x v="22"/>
    <x v="2"/>
    <s v="ASCENDING"/>
    <s v="S1A_IW_GRDH_1SDV_20151226T182658_20151226T182723_009217_00D48F_A12F"/>
  </r>
  <r>
    <s v="2015-07-26"/>
    <x v="1"/>
    <x v="0"/>
    <x v="0"/>
    <x v="16"/>
    <x v="2"/>
    <s v="ASCENDING"/>
    <s v="S1A_IW_GRDH_1SDV_20150726T185017_20150726T185046_006986_009798_33A8"/>
  </r>
  <r>
    <s v="2015-07-26"/>
    <x v="1"/>
    <x v="0"/>
    <x v="0"/>
    <x v="17"/>
    <x v="2"/>
    <s v="ASCENDING"/>
    <s v="S1A_IW_GRDH_1SDV_20150726T185046_20150726T185111_006986_009798_1CE0"/>
  </r>
  <r>
    <s v="2015-07-26"/>
    <x v="1"/>
    <x v="0"/>
    <x v="0"/>
    <x v="18"/>
    <x v="2"/>
    <s v="ASCENDING"/>
    <s v="S1A_IW_GRDH_1SDV_20150726T185111_20150726T185136_006986_009798_693B"/>
  </r>
  <r>
    <s v="2016-11-26"/>
    <x v="0"/>
    <x v="0"/>
    <x v="3"/>
    <x v="15"/>
    <x v="2"/>
    <s v="ASCENDING"/>
    <s v="S1A_IW_GRDH_1SDV_20161126T182550_20161126T182619_014117_016C82_A463"/>
  </r>
  <r>
    <s v="2016-11-26"/>
    <x v="0"/>
    <x v="0"/>
    <x v="3"/>
    <x v="19"/>
    <x v="2"/>
    <s v="ASCENDING"/>
    <s v="S1A_IW_GRDH_1SDV_20161126T182619_20161126T182644_014117_016C82_E32A"/>
  </r>
  <r>
    <s v="2016-11-26"/>
    <x v="0"/>
    <x v="0"/>
    <x v="3"/>
    <x v="20"/>
    <x v="2"/>
    <s v="ASCENDING"/>
    <s v="S1A_IW_GRDH_1SDV_20161126T182644_20161126T182709_014117_016C82_9E43"/>
  </r>
  <r>
    <s v="2016-11-26"/>
    <x v="0"/>
    <x v="0"/>
    <x v="3"/>
    <x v="10"/>
    <x v="2"/>
    <s v="ASCENDING"/>
    <s v="S1A_IW_GRDH_1SDV_20161126T182709_20161126T182734_014117_016C82_07D9"/>
  </r>
  <r>
    <s v="2016-10-26"/>
    <x v="0"/>
    <x v="0"/>
    <x v="1"/>
    <x v="3"/>
    <x v="2"/>
    <s v="ASCENDING"/>
    <s v="S1A_IW_GRDH_1SDV_20161026T183413_20161026T183442_013665_015E84_947B"/>
  </r>
  <r>
    <s v="2016-10-26"/>
    <x v="0"/>
    <x v="0"/>
    <x v="1"/>
    <x v="4"/>
    <x v="2"/>
    <s v="ASCENDING"/>
    <s v="S1A_IW_GRDH_1SDV_20161026T183442_20161026T183507_013665_015E84_33AF"/>
  </r>
  <r>
    <s v="2016-10-26"/>
    <x v="0"/>
    <x v="0"/>
    <x v="1"/>
    <x v="5"/>
    <x v="2"/>
    <s v="ASCENDING"/>
    <s v="S1A_IW_GRDH_1SDV_20161026T183507_20161026T183532_013665_015E84_B520"/>
  </r>
  <r>
    <s v="2016-10-26"/>
    <x v="0"/>
    <x v="0"/>
    <x v="1"/>
    <x v="6"/>
    <x v="2"/>
    <s v="ASCENDING"/>
    <s v="S1A_IW_GRDH_1SDV_20161026T183532_20161026T183557_013665_015E84_EE93"/>
  </r>
  <r>
    <s v="2015-09-26"/>
    <x v="1"/>
    <x v="0"/>
    <x v="1"/>
    <x v="3"/>
    <x v="2"/>
    <s v="ASCENDING"/>
    <s v="S1A_IW_GRDH_1SDV_20150926T183409_20150926T183438_007890_00B020_A648"/>
  </r>
  <r>
    <s v="2015-09-26"/>
    <x v="1"/>
    <x v="0"/>
    <x v="1"/>
    <x v="11"/>
    <x v="2"/>
    <s v="ASCENDING"/>
    <s v="S1A_IW_GRDH_1SDV_20150926T183438_20150926T183503_007890_00B020_D58F"/>
  </r>
  <r>
    <s v="2015-09-26"/>
    <x v="1"/>
    <x v="0"/>
    <x v="1"/>
    <x v="12"/>
    <x v="2"/>
    <s v="ASCENDING"/>
    <s v="S1A_IW_GRDH_1SDV_20150926T183503_20150926T183528_007890_00B020_2D5F"/>
  </r>
  <r>
    <s v="2015-09-26"/>
    <x v="1"/>
    <x v="0"/>
    <x v="1"/>
    <x v="13"/>
    <x v="2"/>
    <s v="ASCENDING"/>
    <s v="S1A_IW_GRDH_1SDV_20150926T183528_20150926T183556_007890_00B020_C271"/>
  </r>
  <r>
    <s v="2016-04-27"/>
    <x v="0"/>
    <x v="0"/>
    <x v="0"/>
    <x v="27"/>
    <x v="2"/>
    <s v="ASCENDING"/>
    <s v="S1A_IW_GRDH_1SDV_20160427T185013_20160427T185042_011011_0108CD_35EE"/>
  </r>
  <r>
    <s v="2016-04-27"/>
    <x v="0"/>
    <x v="0"/>
    <x v="0"/>
    <x v="28"/>
    <x v="2"/>
    <s v="ASCENDING"/>
    <s v="S1A_IW_GRDH_1SDV_20160427T185042_20160427T185107_011011_0108CD_4EFA"/>
  </r>
  <r>
    <s v="2016-04-27"/>
    <x v="0"/>
    <x v="0"/>
    <x v="0"/>
    <x v="29"/>
    <x v="2"/>
    <s v="ASCENDING"/>
    <s v="S1A_IW_GRDH_1SDV_20160427T185107_20160427T185132_011011_0108CD_8407"/>
  </r>
  <r>
    <s v="2016-08-27"/>
    <x v="0"/>
    <x v="0"/>
    <x v="1"/>
    <x v="3"/>
    <x v="2"/>
    <s v="ASCENDING"/>
    <s v="S1A_IW_GRDH_1SDV_20160827T183412_20160827T183441_012790_014277_7376"/>
  </r>
  <r>
    <s v="2016-08-27"/>
    <x v="0"/>
    <x v="0"/>
    <x v="1"/>
    <x v="4"/>
    <x v="2"/>
    <s v="ASCENDING"/>
    <s v="S1A_IW_GRDH_1SDV_20160827T183441_20160827T183506_012790_014277_CABA"/>
  </r>
  <r>
    <s v="2016-08-27"/>
    <x v="0"/>
    <x v="0"/>
    <x v="1"/>
    <x v="5"/>
    <x v="2"/>
    <s v="ASCENDING"/>
    <s v="S1A_IW_GRDH_1SDV_20160827T183506_20160827T183531_012790_014277_3F86"/>
  </r>
  <r>
    <s v="2016-08-27"/>
    <x v="0"/>
    <x v="0"/>
    <x v="1"/>
    <x v="6"/>
    <x v="2"/>
    <s v="ASCENDING"/>
    <s v="S1A_IW_GRDH_1SDV_20160827T183531_20160827T183556_012790_014277_58DE"/>
  </r>
  <r>
    <s v="2016-02-27"/>
    <x v="0"/>
    <x v="0"/>
    <x v="0"/>
    <x v="27"/>
    <x v="2"/>
    <s v="ASCENDING"/>
    <s v="S1A_IW_GRDH_1SDV_20160227T185011_20160227T185040_010136_00EF25_D6CE"/>
  </r>
  <r>
    <s v="2016-02-27"/>
    <x v="0"/>
    <x v="0"/>
    <x v="0"/>
    <x v="28"/>
    <x v="2"/>
    <s v="ASCENDING"/>
    <s v="S1A_IW_GRDH_1SDV_20160227T185040_20160227T185105_010136_00EF25_F995"/>
  </r>
  <r>
    <s v="2016-02-27"/>
    <x v="0"/>
    <x v="0"/>
    <x v="0"/>
    <x v="29"/>
    <x v="2"/>
    <s v="ASCENDING"/>
    <s v="S1A_IW_GRDH_1SDV_20160227T185105_20160227T185130_010136_00EF25_A3C8"/>
  </r>
  <r>
    <s v="2016-07-27"/>
    <x v="0"/>
    <x v="0"/>
    <x v="2"/>
    <x v="15"/>
    <x v="2"/>
    <s v="ASCENDING"/>
    <s v="S1A_IW_GRDH_1SDV_20160727T184215_20160727T184244_012338_01335F_F873"/>
  </r>
  <r>
    <s v="2016-07-27"/>
    <x v="0"/>
    <x v="0"/>
    <x v="2"/>
    <x v="19"/>
    <x v="2"/>
    <s v="ASCENDING"/>
    <s v="S1A_IW_GRDH_1SDV_20160727T184244_20160727T184309_012338_01335F_4110"/>
  </r>
  <r>
    <s v="2016-07-27"/>
    <x v="0"/>
    <x v="0"/>
    <x v="2"/>
    <x v="20"/>
    <x v="2"/>
    <s v="ASCENDING"/>
    <s v="S1A_IW_GRDH_1SDV_20160727T184309_20160727T184334_012338_01335F_8F1A"/>
  </r>
  <r>
    <s v="2016-07-27"/>
    <x v="0"/>
    <x v="0"/>
    <x v="2"/>
    <x v="10"/>
    <x v="2"/>
    <s v="ASCENDING"/>
    <s v="S1A_IW_GRDH_1SDV_20160727T184334_20160727T184359_012338_01335F_6DB3"/>
  </r>
  <r>
    <s v="2015-06-27"/>
    <x v="1"/>
    <x v="0"/>
    <x v="2"/>
    <x v="15"/>
    <x v="2"/>
    <s v="ASCENDING"/>
    <s v="S1A_IW_GRDH_1SDV_20150627T184210_20150627T184239_006563_008BBC_5889"/>
  </r>
  <r>
    <s v="2015-06-27"/>
    <x v="1"/>
    <x v="0"/>
    <x v="2"/>
    <x v="19"/>
    <x v="2"/>
    <s v="ASCENDING"/>
    <s v="S1A_IW_GRDH_1SDV_20150627T184239_20150627T184304_006563_008BBC_39C9"/>
  </r>
  <r>
    <s v="2015-06-27"/>
    <x v="1"/>
    <x v="0"/>
    <x v="2"/>
    <x v="20"/>
    <x v="2"/>
    <s v="ASCENDING"/>
    <s v="S1A_IW_GRDH_1SDV_20150627T184304_20150627T184329_006563_008BBC_094E"/>
  </r>
  <r>
    <s v="2015-06-27"/>
    <x v="1"/>
    <x v="0"/>
    <x v="2"/>
    <x v="10"/>
    <x v="2"/>
    <s v="ASCENDING"/>
    <s v="S1A_IW_GRDH_1SDV_20150627T184329_20150627T184354_006563_008BBC_2FF7"/>
  </r>
  <r>
    <s v="2015-05-27"/>
    <x v="1"/>
    <x v="0"/>
    <x v="0"/>
    <x v="16"/>
    <x v="2"/>
    <s v="ASCENDING"/>
    <s v="S1A_IW_GRDH_1SDV_20150527T185014_20150527T185043_006111_007EE4_8297"/>
  </r>
  <r>
    <s v="2015-05-27"/>
    <x v="1"/>
    <x v="0"/>
    <x v="0"/>
    <x v="17"/>
    <x v="2"/>
    <s v="ASCENDING"/>
    <s v="S1A_IW_GRDH_1SDV_20150527T185043_20150527T185108_006111_007EE4_4847"/>
  </r>
  <r>
    <s v="2015-05-27"/>
    <x v="1"/>
    <x v="0"/>
    <x v="0"/>
    <x v="18"/>
    <x v="2"/>
    <s v="ASCENDING"/>
    <s v="S1A_IW_GRDH_1SDV_20150527T185108_20150527T185133_006111_007EE4_0BA1"/>
  </r>
  <r>
    <s v="2015-10-27"/>
    <x v="1"/>
    <x v="0"/>
    <x v="3"/>
    <x v="15"/>
    <x v="2"/>
    <s v="ASCENDING"/>
    <s v="S1A_IW_GRDH_1SDV_20151027T182546_20151027T182615_008342_00BC58_E516"/>
  </r>
  <r>
    <s v="2015-10-27"/>
    <x v="1"/>
    <x v="0"/>
    <x v="3"/>
    <x v="19"/>
    <x v="2"/>
    <s v="ASCENDING"/>
    <s v="S1A_IW_GRDH_1SDV_20151027T182615_20151027T182640_008342_00BC58_DD26"/>
  </r>
  <r>
    <s v="2015-10-27"/>
    <x v="1"/>
    <x v="0"/>
    <x v="3"/>
    <x v="20"/>
    <x v="2"/>
    <s v="ASCENDING"/>
    <s v="S1A_IW_GRDH_1SDV_20151027T182640_20151027T182705_008342_00BC58_E50B"/>
  </r>
  <r>
    <s v="2015-10-27"/>
    <x v="1"/>
    <x v="0"/>
    <x v="3"/>
    <x v="10"/>
    <x v="2"/>
    <s v="ASCENDING"/>
    <s v="S1A_IW_GRDH_1SDV_20151027T182705_20151027T182730_008342_00BC58_A547"/>
  </r>
  <r>
    <s v="2016-09-27"/>
    <x v="0"/>
    <x v="0"/>
    <x v="3"/>
    <x v="15"/>
    <x v="2"/>
    <s v="ASCENDING"/>
    <s v="S1A_IW_GRDH_1SDV_20160927T182550_20160927T182619_013242_015143_5A6D"/>
  </r>
  <r>
    <s v="2016-09-27"/>
    <x v="0"/>
    <x v="0"/>
    <x v="3"/>
    <x v="19"/>
    <x v="2"/>
    <s v="ASCENDING"/>
    <s v="S1A_IW_GRDH_1SDV_20160927T182619_20160927T182644_013242_015143_758B"/>
  </r>
  <r>
    <s v="2016-09-27"/>
    <x v="0"/>
    <x v="0"/>
    <x v="3"/>
    <x v="20"/>
    <x v="2"/>
    <s v="ASCENDING"/>
    <s v="S1A_IW_GRDH_1SDV_20160927T182644_20160927T182709_013242_015143_1AF4"/>
  </r>
  <r>
    <s v="2016-09-27"/>
    <x v="0"/>
    <x v="0"/>
    <x v="3"/>
    <x v="10"/>
    <x v="2"/>
    <s v="ASCENDING"/>
    <s v="S1A_IW_GRDH_1SDV_20160927T182709_20160927T182734_013242_015143_4FEC"/>
  </r>
  <r>
    <s v="2015-08-28"/>
    <x v="1"/>
    <x v="0"/>
    <x v="3"/>
    <x v="15"/>
    <x v="2"/>
    <s v="ASCENDING"/>
    <s v="S1A_IW_GRDH_1SDV_20150828T182545_20150828T182614_007467_00A4BA_0311"/>
  </r>
  <r>
    <s v="2015-08-28"/>
    <x v="1"/>
    <x v="0"/>
    <x v="3"/>
    <x v="19"/>
    <x v="2"/>
    <s v="ASCENDING"/>
    <s v="S1A_IW_GRDH_1SDV_20150828T182614_20150828T182639_007467_00A4BA_3B40"/>
  </r>
  <r>
    <s v="2015-08-28"/>
    <x v="1"/>
    <x v="0"/>
    <x v="3"/>
    <x v="20"/>
    <x v="2"/>
    <s v="ASCENDING"/>
    <s v="S1A_IW_GRDH_1SDV_20150828T182639_20150828T182659_007467_00A4BA_6354"/>
  </r>
  <r>
    <s v="2015-07-28"/>
    <x v="1"/>
    <x v="0"/>
    <x v="1"/>
    <x v="3"/>
    <x v="2"/>
    <s v="ASCENDING"/>
    <s v="S1A_IW_GRDH_1SDV_20150728T183406_20150728T183435_007015_00986B_4B84"/>
  </r>
  <r>
    <s v="2015-07-28"/>
    <x v="1"/>
    <x v="0"/>
    <x v="1"/>
    <x v="11"/>
    <x v="2"/>
    <s v="ASCENDING"/>
    <s v="S1A_IW_GRDH_1SDV_20150728T183435_20150728T183500_007015_00986B_9EB1"/>
  </r>
  <r>
    <s v="2015-07-28"/>
    <x v="1"/>
    <x v="0"/>
    <x v="1"/>
    <x v="12"/>
    <x v="2"/>
    <s v="ASCENDING"/>
    <s v="S1A_IW_GRDH_1SDV_20150728T183500_20150728T183525_007015_00986B_7ABD"/>
  </r>
  <r>
    <s v="2015-07-28"/>
    <x v="1"/>
    <x v="0"/>
    <x v="1"/>
    <x v="13"/>
    <x v="2"/>
    <s v="ASCENDING"/>
    <s v="S1A_IW_GRDH_1SDV_20150728T183525_20150728T183553_007015_00986B_2F72"/>
  </r>
  <r>
    <s v="2016-06-28"/>
    <x v="0"/>
    <x v="0"/>
    <x v="1"/>
    <x v="3"/>
    <x v="2"/>
    <s v="ASCENDING"/>
    <s v="S1A_IW_GRDH_1SDV_20160628T183409_20160628T183438_011915_012591_2C59"/>
  </r>
  <r>
    <s v="2016-06-28"/>
    <x v="0"/>
    <x v="0"/>
    <x v="1"/>
    <x v="4"/>
    <x v="2"/>
    <s v="ASCENDING"/>
    <s v="S1A_IW_GRDH_1SDV_20160628T183438_20160628T183503_011915_012591_3AEB"/>
  </r>
  <r>
    <s v="2016-06-28"/>
    <x v="0"/>
    <x v="0"/>
    <x v="1"/>
    <x v="5"/>
    <x v="2"/>
    <s v="ASCENDING"/>
    <s v="S1A_IW_GRDH_1SDV_20160628T183503_20160628T183528_011915_012591_5BB6"/>
  </r>
  <r>
    <s v="2016-06-28"/>
    <x v="0"/>
    <x v="0"/>
    <x v="1"/>
    <x v="6"/>
    <x v="2"/>
    <s v="ASCENDING"/>
    <s v="S1A_IW_GRDH_1SDV_20160628T183528_20160628T183553_011915_012591_0A7D"/>
  </r>
  <r>
    <s v="2016-05-28"/>
    <x v="0"/>
    <x v="0"/>
    <x v="2"/>
    <x v="15"/>
    <x v="2"/>
    <s v="ASCENDING"/>
    <s v="S1A_IW_GRDH_1SDV_20160528T184211_20160528T184240_011463_011756_CE23"/>
  </r>
  <r>
    <s v="2016-05-28"/>
    <x v="0"/>
    <x v="0"/>
    <x v="2"/>
    <x v="19"/>
    <x v="2"/>
    <s v="ASCENDING"/>
    <s v="S1A_IW_GRDH_1SDV_20160528T184240_20160528T184305_011463_011756_A1CD"/>
  </r>
  <r>
    <s v="2016-05-28"/>
    <x v="0"/>
    <x v="0"/>
    <x v="2"/>
    <x v="20"/>
    <x v="2"/>
    <s v="ASCENDING"/>
    <s v="S1A_IW_GRDH_1SDV_20160528T184305_20160528T184330_011463_011756_7EF6"/>
  </r>
  <r>
    <s v="2016-05-28"/>
    <x v="0"/>
    <x v="0"/>
    <x v="2"/>
    <x v="10"/>
    <x v="2"/>
    <s v="ASCENDING"/>
    <s v="S1A_IW_GRDH_1SDV_20160528T184330_20160528T184355_011463_011756_F2DA"/>
  </r>
  <r>
    <s v="2016-04-29"/>
    <x v="0"/>
    <x v="0"/>
    <x v="1"/>
    <x v="14"/>
    <x v="2"/>
    <s v="ASCENDING"/>
    <s v="S1A_IW_GRDH_1SDV_20160429T183402_20160429T183431_011040_0109AE_E10F"/>
  </r>
  <r>
    <s v="2016-04-29"/>
    <x v="0"/>
    <x v="0"/>
    <x v="1"/>
    <x v="4"/>
    <x v="2"/>
    <s v="ASCENDING"/>
    <s v="S1A_IW_GRDH_1SDV_20160429T183431_20160429T183456_011040_0109AE_43DD"/>
  </r>
  <r>
    <s v="2016-04-29"/>
    <x v="0"/>
    <x v="0"/>
    <x v="1"/>
    <x v="5"/>
    <x v="2"/>
    <s v="ASCENDING"/>
    <s v="S1A_IW_GRDH_1SDV_20160429T183456_20160429T183521_011040_0109AE_0133"/>
  </r>
  <r>
    <s v="2016-04-29"/>
    <x v="0"/>
    <x v="0"/>
    <x v="1"/>
    <x v="6"/>
    <x v="2"/>
    <s v="ASCENDING"/>
    <s v="S1A_IW_GRDH_1SDV_20160429T183521_20160429T183546_011040_0109AE_2889"/>
  </r>
  <r>
    <s v="2015-12-29"/>
    <x v="1"/>
    <x v="0"/>
    <x v="0"/>
    <x v="27"/>
    <x v="2"/>
    <s v="ASCENDING"/>
    <s v="S1A_IW_GRDH_1SDV_20151229T185012_20151229T185041_009261_00D5D2_4499"/>
  </r>
  <r>
    <s v="2015-12-29"/>
    <x v="1"/>
    <x v="0"/>
    <x v="0"/>
    <x v="28"/>
    <x v="2"/>
    <s v="ASCENDING"/>
    <s v="S1A_IW_GRDH_1SDV_20151229T185041_20151229T185106_009261_00D5D2_543F"/>
  </r>
  <r>
    <s v="2015-12-29"/>
    <x v="1"/>
    <x v="0"/>
    <x v="0"/>
    <x v="29"/>
    <x v="2"/>
    <s v="ASCENDING"/>
    <s v="S1A_IW_GRDH_1SDV_20151229T185106_20151229T185131_009261_00D5D2_0ADE"/>
  </r>
  <r>
    <s v="2016-02-29"/>
    <x v="0"/>
    <x v="0"/>
    <x v="1"/>
    <x v="14"/>
    <x v="2"/>
    <s v="ASCENDING"/>
    <s v="S1A_IW_GRDH_1SDV_20160229T183401_20160229T183430_010165_00EFE9_8FF4"/>
  </r>
  <r>
    <s v="2016-02-29"/>
    <x v="0"/>
    <x v="0"/>
    <x v="1"/>
    <x v="4"/>
    <x v="2"/>
    <s v="ASCENDING"/>
    <s v="S1A_IW_GRDH_1SDV_20160229T183430_20160229T183455_010165_00EFE9_9999"/>
  </r>
  <r>
    <s v="2016-02-29"/>
    <x v="0"/>
    <x v="0"/>
    <x v="1"/>
    <x v="5"/>
    <x v="2"/>
    <s v="ASCENDING"/>
    <s v="S1A_IW_GRDH_1SDV_20160229T183455_20160229T183520_010165_00EFE9_32FF"/>
  </r>
  <r>
    <s v="2016-02-29"/>
    <x v="0"/>
    <x v="0"/>
    <x v="1"/>
    <x v="6"/>
    <x v="2"/>
    <s v="ASCENDING"/>
    <s v="S1A_IW_GRDH_1SDV_20160229T183520_20160229T183548_010165_00EFE9_0DF6"/>
  </r>
  <r>
    <s v="2016-01-29"/>
    <x v="0"/>
    <x v="0"/>
    <x v="2"/>
    <x v="16"/>
    <x v="2"/>
    <s v="ASCENDING"/>
    <s v="S1A_IW_GRDH_1SDV_20160129T184205_20160129T184234_009713_00E2DF_5373"/>
  </r>
  <r>
    <s v="2016-01-29"/>
    <x v="0"/>
    <x v="0"/>
    <x v="2"/>
    <x v="16"/>
    <x v="2"/>
    <s v="ASCENDING"/>
    <s v="S1A_IW_GRDH_1SDV_20160129T184205_20160129T184234_009713_00E2DF_9F36"/>
  </r>
  <r>
    <s v="2016-01-29"/>
    <x v="0"/>
    <x v="0"/>
    <x v="2"/>
    <x v="17"/>
    <x v="2"/>
    <s v="ASCENDING"/>
    <s v="S1A_IW_GRDH_1SDV_20160129T184234_20160129T184259_009713_00E2DF_15F5"/>
  </r>
  <r>
    <s v="2016-01-29"/>
    <x v="0"/>
    <x v="0"/>
    <x v="2"/>
    <x v="17"/>
    <x v="2"/>
    <s v="ASCENDING"/>
    <s v="S1A_IW_GRDH_1SDV_20160129T184234_20160129T184259_009713_00E2DF_CB2F"/>
  </r>
  <r>
    <s v="2016-01-29"/>
    <x v="0"/>
    <x v="0"/>
    <x v="2"/>
    <x v="18"/>
    <x v="2"/>
    <s v="ASCENDING"/>
    <s v="S1A_IW_GRDH_1SDV_20160129T184259_20160129T184324_009713_00E2DF_8731"/>
  </r>
  <r>
    <s v="2016-01-29"/>
    <x v="0"/>
    <x v="0"/>
    <x v="2"/>
    <x v="18"/>
    <x v="2"/>
    <s v="ASCENDING"/>
    <s v="S1A_IW_GRDH_1SDV_20160129T184259_20160129T184324_009713_00E2DF_8CA7"/>
  </r>
  <r>
    <s v="2016-01-29"/>
    <x v="0"/>
    <x v="0"/>
    <x v="2"/>
    <x v="22"/>
    <x v="2"/>
    <s v="ASCENDING"/>
    <s v="S1A_IW_GRDH_1SDV_20160129T184324_20160129T184349_009713_00E2DF_0BD7"/>
  </r>
  <r>
    <s v="2016-01-29"/>
    <x v="0"/>
    <x v="0"/>
    <x v="2"/>
    <x v="22"/>
    <x v="2"/>
    <s v="ASCENDING"/>
    <s v="S1A_IW_GRDH_1SDV_20160129T184324_20160129T184349_009713_00E2DF_9135"/>
  </r>
  <r>
    <s v="2016-01-29"/>
    <x v="0"/>
    <x v="0"/>
    <x v="2"/>
    <x v="23"/>
    <x v="2"/>
    <s v="ASCENDING"/>
    <s v="S1A_IW_GRDH_1SDV_20160129T184349_20160129T184414_009713_00E2DF_B723"/>
  </r>
  <r>
    <s v="2016-01-29"/>
    <x v="0"/>
    <x v="0"/>
    <x v="2"/>
    <x v="23"/>
    <x v="2"/>
    <s v="ASCENDING"/>
    <s v="S1A_IW_GRDH_1SDV_20160129T184349_20160129T184414_009713_00E2DF_E186"/>
  </r>
  <r>
    <s v="2016-07-29"/>
    <x v="0"/>
    <x v="0"/>
    <x v="3"/>
    <x v="15"/>
    <x v="2"/>
    <s v="ASCENDING"/>
    <s v="S1A_IW_GRDH_1SDV_20160729T182547_20160729T182617_012367_013456_C889"/>
  </r>
  <r>
    <s v="2016-07-29"/>
    <x v="0"/>
    <x v="0"/>
    <x v="3"/>
    <x v="19"/>
    <x v="2"/>
    <s v="ASCENDING"/>
    <s v="S1A_IW_GRDH_1SDV_20160729T182617_20160729T182642_012367_013456_5530"/>
  </r>
  <r>
    <s v="2016-07-29"/>
    <x v="0"/>
    <x v="0"/>
    <x v="3"/>
    <x v="20"/>
    <x v="2"/>
    <s v="ASCENDING"/>
    <s v="S1A_IW_GRDH_1SDV_20160729T182642_20160729T182707_012367_013456_3AF6"/>
  </r>
  <r>
    <s v="2016-07-29"/>
    <x v="0"/>
    <x v="0"/>
    <x v="3"/>
    <x v="10"/>
    <x v="2"/>
    <s v="ASCENDING"/>
    <s v="S1A_IW_GRDH_1SDV_20160729T182707_20160729T182732_012367_013456_86BE"/>
  </r>
  <r>
    <s v="2015-06-29"/>
    <x v="1"/>
    <x v="0"/>
    <x v="3"/>
    <x v="15"/>
    <x v="2"/>
    <s v="ASCENDING"/>
    <s v="S1A_IW_GRDH_1SDV_20150629T182543_20150629T182612_006592_008C82_B451"/>
  </r>
  <r>
    <s v="2015-06-29"/>
    <x v="1"/>
    <x v="0"/>
    <x v="3"/>
    <x v="19"/>
    <x v="2"/>
    <s v="ASCENDING"/>
    <s v="S1A_IW_GRDH_1SDV_20150629T182612_20150629T182637_006592_008C82_40F9"/>
  </r>
  <r>
    <s v="2015-06-29"/>
    <x v="1"/>
    <x v="0"/>
    <x v="3"/>
    <x v="20"/>
    <x v="2"/>
    <s v="ASCENDING"/>
    <s v="S1A_IW_GRDH_1SDV_20150629T182637_20150629T182702_006592_008C82_D713"/>
  </r>
  <r>
    <s v="2015-06-29"/>
    <x v="1"/>
    <x v="0"/>
    <x v="3"/>
    <x v="10"/>
    <x v="2"/>
    <s v="ASCENDING"/>
    <s v="S1A_IW_GRDH_1SDV_20150629T182702_20150629T182727_006592_008C82_3A82"/>
  </r>
  <r>
    <s v="2016-03-29"/>
    <x v="0"/>
    <x v="0"/>
    <x v="2"/>
    <x v="16"/>
    <x v="2"/>
    <s v="ASCENDING"/>
    <s v="S1A_IW_GRDH_1SDV_20160329T184206_20160329T184235_010588_00FC00_AD48"/>
  </r>
  <r>
    <s v="2016-03-29"/>
    <x v="0"/>
    <x v="0"/>
    <x v="2"/>
    <x v="17"/>
    <x v="2"/>
    <s v="ASCENDING"/>
    <s v="S1A_IW_GRDH_1SDV_20160329T184235_20160329T184300_010588_00FC00_7124"/>
  </r>
  <r>
    <s v="2016-03-29"/>
    <x v="0"/>
    <x v="0"/>
    <x v="2"/>
    <x v="18"/>
    <x v="2"/>
    <s v="ASCENDING"/>
    <s v="S1A_IW_GRDH_1SDV_20160329T184300_20160329T184325_010588_00FC00_406F"/>
  </r>
  <r>
    <s v="2016-03-29"/>
    <x v="0"/>
    <x v="0"/>
    <x v="2"/>
    <x v="22"/>
    <x v="2"/>
    <s v="ASCENDING"/>
    <s v="S1A_IW_GRDH_1SDV_20160329T184325_20160329T184350_010588_00FC00_20DE"/>
  </r>
  <r>
    <s v="2016-03-29"/>
    <x v="0"/>
    <x v="0"/>
    <x v="2"/>
    <x v="23"/>
    <x v="2"/>
    <s v="ASCENDING"/>
    <s v="S1A_IW_GRDH_1SDV_20160329T184350_20160329T184415_010588_00FC00_9B1C"/>
  </r>
  <r>
    <s v="2015-05-29"/>
    <x v="1"/>
    <x v="0"/>
    <x v="1"/>
    <x v="3"/>
    <x v="2"/>
    <s v="ASCENDING"/>
    <s v="S1A_IW_GRDH_1SDV_20150529T183404_20150529T183433_006140_007F8F_0794"/>
  </r>
  <r>
    <s v="2015-05-29"/>
    <x v="1"/>
    <x v="0"/>
    <x v="1"/>
    <x v="11"/>
    <x v="2"/>
    <s v="ASCENDING"/>
    <s v="S1A_IW_GRDH_1SDV_20150529T183433_20150529T183458_006140_007F8F_B9B6"/>
  </r>
  <r>
    <s v="2015-05-29"/>
    <x v="1"/>
    <x v="0"/>
    <x v="1"/>
    <x v="12"/>
    <x v="2"/>
    <s v="ASCENDING"/>
    <s v="S1A_IW_GRDH_1SDV_20150529T183458_20150529T183523_006140_007F8F_9A97"/>
  </r>
  <r>
    <s v="2015-05-29"/>
    <x v="1"/>
    <x v="0"/>
    <x v="1"/>
    <x v="13"/>
    <x v="2"/>
    <s v="ASCENDING"/>
    <s v="S1A_IW_GRDH_1SDV_20150529T183523_20150529T183551_006140_007F8F_6836"/>
  </r>
  <r>
    <s v="2016-11-29"/>
    <x v="0"/>
    <x v="0"/>
    <x v="0"/>
    <x v="0"/>
    <x v="2"/>
    <s v="ASCENDING"/>
    <s v="S1A_IW_GRDH_1SDV_20161129T185023_20161129T185052_014161_016DEA_6658"/>
  </r>
  <r>
    <s v="2016-11-29"/>
    <x v="0"/>
    <x v="0"/>
    <x v="0"/>
    <x v="1"/>
    <x v="2"/>
    <s v="ASCENDING"/>
    <s v="S1A_IW_GRDH_1SDV_20161129T185052_20161129T185117_014161_016DEA_2D0C"/>
  </r>
  <r>
    <s v="2016-11-29"/>
    <x v="0"/>
    <x v="0"/>
    <x v="0"/>
    <x v="2"/>
    <x v="2"/>
    <s v="ASCENDING"/>
    <s v="S1A_IW_GRDH_1SDV_20161129T185117_20161129T185142_014161_016DEA_0E48"/>
  </r>
  <r>
    <s v="2016-12-30"/>
    <x v="0"/>
    <x v="0"/>
    <x v="2"/>
    <x v="15"/>
    <x v="2"/>
    <s v="ASCENDING"/>
    <s v="S1A_IW_GRDH_1SDV_20161230T184216_20161230T184245_014613_017C10_EF8D"/>
  </r>
  <r>
    <s v="2016-12-30"/>
    <x v="0"/>
    <x v="0"/>
    <x v="2"/>
    <x v="19"/>
    <x v="2"/>
    <s v="ASCENDING"/>
    <s v="S1A_IW_GRDH_1SDV_20161230T184245_20161230T184310_014613_017C10_E5F9"/>
  </r>
  <r>
    <s v="2016-12-30"/>
    <x v="0"/>
    <x v="0"/>
    <x v="2"/>
    <x v="20"/>
    <x v="2"/>
    <s v="ASCENDING"/>
    <s v="S1A_IW_GRDH_1SDV_20161230T184310_20161230T184335_014613_017C10_5197"/>
  </r>
  <r>
    <s v="2016-12-30"/>
    <x v="0"/>
    <x v="0"/>
    <x v="2"/>
    <x v="10"/>
    <x v="2"/>
    <s v="ASCENDING"/>
    <s v="S1A_IW_GRDH_1SDV_20161230T184335_20161230T184400_014613_017C10_7BF7"/>
  </r>
  <r>
    <s v="2016-05-30"/>
    <x v="0"/>
    <x v="0"/>
    <x v="3"/>
    <x v="15"/>
    <x v="2"/>
    <s v="ASCENDING"/>
    <s v="S1A_IW_GRDH_1SDV_20160530T182544_20160530T182613_011492_01184A_87E3"/>
  </r>
  <r>
    <s v="2016-05-30"/>
    <x v="0"/>
    <x v="0"/>
    <x v="3"/>
    <x v="19"/>
    <x v="2"/>
    <s v="ASCENDING"/>
    <s v="S1A_IW_GRDH_1SDV_20160530T182613_20160530T182638_011492_01184A_4A96"/>
  </r>
  <r>
    <s v="2016-05-30"/>
    <x v="0"/>
    <x v="0"/>
    <x v="3"/>
    <x v="20"/>
    <x v="2"/>
    <s v="ASCENDING"/>
    <s v="S1A_IW_GRDH_1SDV_20160530T182638_20160530T182703_011492_01184A_DC6A"/>
  </r>
  <r>
    <s v="2016-05-30"/>
    <x v="0"/>
    <x v="0"/>
    <x v="3"/>
    <x v="10"/>
    <x v="2"/>
    <s v="ASCENDING"/>
    <s v="S1A_IW_GRDH_1SDV_20160530T182703_20160530T182728_011492_01184A_D915"/>
  </r>
  <r>
    <s v="2015-11-30"/>
    <x v="1"/>
    <x v="0"/>
    <x v="2"/>
    <x v="16"/>
    <x v="2"/>
    <s v="ASCENDING"/>
    <s v="S1A_IW_GRDH_1SDV_20151130T184207_20151130T184236_008838_00C9ED_1A0D"/>
  </r>
  <r>
    <s v="2015-11-30"/>
    <x v="1"/>
    <x v="0"/>
    <x v="2"/>
    <x v="17"/>
    <x v="2"/>
    <s v="ASCENDING"/>
    <s v="S1A_IW_GRDH_1SDV_20151130T184236_20151130T184301_008838_00C9ED_DDC4"/>
  </r>
  <r>
    <s v="2015-11-30"/>
    <x v="1"/>
    <x v="0"/>
    <x v="2"/>
    <x v="18"/>
    <x v="2"/>
    <s v="ASCENDING"/>
    <s v="S1A_IW_GRDH_1SDV_20151130T184301_20151130T184326_008838_00C9ED_6AB5"/>
  </r>
  <r>
    <s v="2015-11-30"/>
    <x v="1"/>
    <x v="0"/>
    <x v="2"/>
    <x v="22"/>
    <x v="2"/>
    <s v="ASCENDING"/>
    <s v="S1A_IW_GRDH_1SDV_20151130T184326_20151130T184351_008838_00C9ED_F8B1"/>
  </r>
  <r>
    <s v="2015-11-30"/>
    <x v="1"/>
    <x v="0"/>
    <x v="2"/>
    <x v="23"/>
    <x v="2"/>
    <s v="ASCENDING"/>
    <s v="S1A_IW_GRDH_1SDV_20151130T184351_20151130T184416_008838_00C9ED_6CB6"/>
  </r>
  <r>
    <s v="2015-10-30"/>
    <x v="1"/>
    <x v="0"/>
    <x v="0"/>
    <x v="16"/>
    <x v="2"/>
    <s v="ASCENDING"/>
    <s v="S1A_IW_GRDH_1SDV_20151030T185019_20151030T185048_008386_00BD7C_B9B9"/>
  </r>
  <r>
    <s v="2015-10-30"/>
    <x v="1"/>
    <x v="0"/>
    <x v="0"/>
    <x v="17"/>
    <x v="2"/>
    <s v="ASCENDING"/>
    <s v="S1A_IW_GRDH_1SDV_20151030T185048_20151030T185113_008386_00BD7C_E5B3"/>
  </r>
  <r>
    <s v="2015-10-30"/>
    <x v="1"/>
    <x v="0"/>
    <x v="0"/>
    <x v="18"/>
    <x v="2"/>
    <s v="ASCENDING"/>
    <s v="S1A_IW_GRDH_1SDV_20151030T185113_20151030T185138_008386_00BD7C_E630"/>
  </r>
  <r>
    <s v="2016-09-30"/>
    <x v="0"/>
    <x v="0"/>
    <x v="0"/>
    <x v="0"/>
    <x v="2"/>
    <s v="ASCENDING"/>
    <s v="S1A_IW_GRDH_1SDV_20160930T185023_20160930T185052_013286_0152A2_F99F"/>
  </r>
  <r>
    <s v="2016-09-30"/>
    <x v="0"/>
    <x v="0"/>
    <x v="0"/>
    <x v="1"/>
    <x v="2"/>
    <s v="ASCENDING"/>
    <s v="S1A_IW_GRDH_1SDV_20160930T185052_20160930T185117_013286_0152A2_3E25"/>
  </r>
  <r>
    <s v="2016-09-30"/>
    <x v="0"/>
    <x v="0"/>
    <x v="0"/>
    <x v="2"/>
    <x v="2"/>
    <s v="ASCENDING"/>
    <s v="S1A_IW_GRDH_1SDV_20160930T185117_20160930T185142_013286_0152A2_7BB5"/>
  </r>
  <r>
    <s v="2015-08-31"/>
    <x v="1"/>
    <x v="0"/>
    <x v="0"/>
    <x v="16"/>
    <x v="2"/>
    <s v="ASCENDING"/>
    <s v="S1A_IW_GRDH_1SDV_20150831T185019_20150831T185048_007511_00A5FC_07F9"/>
  </r>
  <r>
    <s v="2015-08-31"/>
    <x v="1"/>
    <x v="0"/>
    <x v="0"/>
    <x v="17"/>
    <x v="2"/>
    <s v="ASCENDING"/>
    <s v="S1A_IW_GRDH_1SDV_20150831T185048_20150831T185113_007511_00A5FC_95D9"/>
  </r>
  <r>
    <s v="2015-08-31"/>
    <x v="1"/>
    <x v="0"/>
    <x v="0"/>
    <x v="18"/>
    <x v="2"/>
    <s v="ASCENDING"/>
    <s v="S1A_IW_GRDH_1SDV_20150831T185113_20150831T185138_007511_00A5FC_C2AF"/>
  </r>
  <r>
    <s v="2015-12-31"/>
    <x v="1"/>
    <x v="0"/>
    <x v="1"/>
    <x v="14"/>
    <x v="2"/>
    <s v="ASCENDING"/>
    <s v="S1A_IW_GRDH_1SDV_20151231T183402_20151231T183431_009290_00D6A0_626C"/>
  </r>
  <r>
    <s v="2015-12-31"/>
    <x v="1"/>
    <x v="0"/>
    <x v="1"/>
    <x v="4"/>
    <x v="2"/>
    <s v="ASCENDING"/>
    <s v="S1A_IW_GRDH_1SDV_20151231T183431_20151231T183456_009290_00D6A0_5F36"/>
  </r>
  <r>
    <s v="2015-12-31"/>
    <x v="1"/>
    <x v="0"/>
    <x v="1"/>
    <x v="5"/>
    <x v="2"/>
    <s v="ASCENDING"/>
    <s v="S1A_IW_GRDH_1SDV_20151231T183456_20151231T183521_009290_00D6A0_BB77"/>
  </r>
  <r>
    <s v="2015-12-31"/>
    <x v="1"/>
    <x v="0"/>
    <x v="1"/>
    <x v="6"/>
    <x v="2"/>
    <s v="ASCENDING"/>
    <s v="S1A_IW_GRDH_1SDV_20151231T183521_20151231T183546_009290_00D6A0_564B"/>
  </r>
  <r>
    <s v="2016-01-31"/>
    <x v="0"/>
    <x v="0"/>
    <x v="3"/>
    <x v="16"/>
    <x v="2"/>
    <s v="ASCENDING"/>
    <s v="S1A_IW_GRDH_1SDV_20160131T182538_20160131T182607_009742_00E3BA_7E5E"/>
  </r>
  <r>
    <s v="2016-01-31"/>
    <x v="0"/>
    <x v="0"/>
    <x v="3"/>
    <x v="16"/>
    <x v="2"/>
    <s v="ASCENDING"/>
    <s v="S1A_IW_GRDH_1SDV_20160131T182538_20160131T182607_009742_00E3BA_A816"/>
  </r>
  <r>
    <s v="2016-01-31"/>
    <x v="0"/>
    <x v="0"/>
    <x v="3"/>
    <x v="17"/>
    <x v="2"/>
    <s v="ASCENDING"/>
    <s v="S1A_IW_GRDH_1SDV_20160131T182607_20160131T182632_009742_00E3BA_0E7C"/>
  </r>
  <r>
    <s v="2016-01-31"/>
    <x v="0"/>
    <x v="0"/>
    <x v="3"/>
    <x v="17"/>
    <x v="2"/>
    <s v="ASCENDING"/>
    <s v="S1A_IW_GRDH_1SDV_20160131T182607_20160131T182632_009742_00E3BA_86DE"/>
  </r>
  <r>
    <s v="2016-01-31"/>
    <x v="0"/>
    <x v="0"/>
    <x v="3"/>
    <x v="18"/>
    <x v="2"/>
    <s v="ASCENDING"/>
    <s v="S1A_IW_GRDH_1SDV_20160131T182632_20160131T182657_009742_00E3BA_A24A"/>
  </r>
  <r>
    <s v="2016-01-31"/>
    <x v="0"/>
    <x v="0"/>
    <x v="3"/>
    <x v="18"/>
    <x v="2"/>
    <s v="ASCENDING"/>
    <s v="S1A_IW_GRDH_1SDV_20160131T182632_20160131T182657_009742_00E3BA_EA76"/>
  </r>
  <r>
    <s v="2016-01-31"/>
    <x v="0"/>
    <x v="0"/>
    <x v="3"/>
    <x v="22"/>
    <x v="2"/>
    <s v="ASCENDING"/>
    <s v="S1A_IW_GRDH_1SDV_20160131T182657_20160131T182722_009742_00E3BA_6CE4"/>
  </r>
  <r>
    <s v="2016-01-31"/>
    <x v="0"/>
    <x v="0"/>
    <x v="3"/>
    <x v="22"/>
    <x v="2"/>
    <s v="ASCENDING"/>
    <s v="S1A_IW_GRDH_1SDV_20160131T182657_20160131T182722_009742_00E3BA_EEE6"/>
  </r>
  <r>
    <s v="2016-03-31"/>
    <x v="0"/>
    <x v="0"/>
    <x v="3"/>
    <x v="16"/>
    <x v="2"/>
    <s v="ASCENDING"/>
    <s v="S1A_IW_GRDH_1SDV_20160331T182539_20160331T182608_010617_00FCD5_5B6A"/>
  </r>
  <r>
    <s v="2016-03-31"/>
    <x v="0"/>
    <x v="0"/>
    <x v="3"/>
    <x v="17"/>
    <x v="2"/>
    <s v="ASCENDING"/>
    <s v="S1A_IW_GRDH_1SDV_20160331T182608_20160331T182633_010617_00FCD5_0326"/>
  </r>
  <r>
    <s v="2016-03-31"/>
    <x v="0"/>
    <x v="0"/>
    <x v="3"/>
    <x v="18"/>
    <x v="2"/>
    <s v="ASCENDING"/>
    <s v="S1A_IW_GRDH_1SDV_20160331T182633_20160331T182658_010617_00FCD5_C9D8"/>
  </r>
  <r>
    <s v="2016-03-31"/>
    <x v="0"/>
    <x v="0"/>
    <x v="3"/>
    <x v="22"/>
    <x v="2"/>
    <s v="ASCENDING"/>
    <s v="S1A_IW_GRDH_1SDV_20160331T182658_20160331T182723_010617_00FCD5_A710"/>
  </r>
  <r>
    <s v="2016-10-31"/>
    <x v="0"/>
    <x v="0"/>
    <x v="2"/>
    <x v="15"/>
    <x v="2"/>
    <s v="ASCENDING"/>
    <s v="S1A_IW_GRDH_1SDV_20161031T184217_20161031T184246_013738_0160C1_480E"/>
  </r>
  <r>
    <s v="2016-10-31"/>
    <x v="0"/>
    <x v="0"/>
    <x v="2"/>
    <x v="19"/>
    <x v="2"/>
    <s v="ASCENDING"/>
    <s v="S1A_IW_GRDH_1SDV_20161031T184246_20161031T184311_013738_0160C1_198B"/>
  </r>
  <r>
    <s v="2016-10-31"/>
    <x v="0"/>
    <x v="0"/>
    <x v="2"/>
    <x v="20"/>
    <x v="2"/>
    <s v="ASCENDING"/>
    <s v="S1A_IW_GRDH_1SDV_20161031T184311_20161031T184336_013738_0160C1_081A"/>
  </r>
  <r>
    <s v="2016-10-31"/>
    <x v="0"/>
    <x v="0"/>
    <x v="2"/>
    <x v="10"/>
    <x v="2"/>
    <s v="ASCENDING"/>
    <s v="S1A_IW_GRDH_1SDV_20161031T184336_20161031T184401_013738_0160C1_C2F0"/>
  </r>
  <r>
    <s v="2016-09-26"/>
    <x v="0"/>
    <x v="1"/>
    <x v="1"/>
    <x v="9"/>
    <x v="0"/>
    <s v="ASCENDING"/>
    <s v="S1B_IW_SLC__1SDV_20160926T183454_20160926T183521_002244_003C5A_B008"/>
  </r>
  <r>
    <s v="2016-09-26"/>
    <x v="0"/>
    <x v="1"/>
    <x v="1"/>
    <x v="22"/>
    <x v="0"/>
    <s v="ASCENDING"/>
    <s v="S1B_IW_SLC__1SDV_20160926T183430_20160926T183457_002244_003C5A_9F0B"/>
  </r>
  <r>
    <s v="2016-09-26"/>
    <x v="0"/>
    <x v="1"/>
    <x v="1"/>
    <x v="2"/>
    <x v="0"/>
    <s v="ASCENDING"/>
    <s v="S1B_IW_SLC__1SDV_20160926T183405_20160926T183432_002244_003C5A_7FA9"/>
  </r>
  <r>
    <s v="2016-09-26"/>
    <x v="0"/>
    <x v="1"/>
    <x v="1"/>
    <x v="17"/>
    <x v="0"/>
    <s v="ASCENDING"/>
    <s v="S1B_IW_SLC__1SDV_20160926T183339_20160926T183407_002244_003C5A_4F4E"/>
  </r>
  <r>
    <s v="2016-09-26"/>
    <x v="0"/>
    <x v="1"/>
    <x v="1"/>
    <x v="16"/>
    <x v="0"/>
    <s v="ASCENDING"/>
    <s v="S1B_IW_SLC__1SDV_20160926T183311_20160926T183341_002244_003C5A_1A9D"/>
  </r>
  <r>
    <s v="2016-09-26"/>
    <x v="0"/>
    <x v="1"/>
    <x v="1"/>
    <x v="9"/>
    <x v="1"/>
    <s v="ASCENDING"/>
    <s v="S1B_IW_RAW__0SDV_20160926T183452_20160926T183524_002244_003C5A_4C2B"/>
  </r>
  <r>
    <s v="2016-09-26"/>
    <x v="0"/>
    <x v="1"/>
    <x v="1"/>
    <x v="22"/>
    <x v="1"/>
    <s v="ASCENDING"/>
    <s v="S1B_IW_RAW__0SDV_20160926T183427_20160926T183459_002244_003C5A_FCED"/>
  </r>
  <r>
    <s v="2016-09-26"/>
    <x v="0"/>
    <x v="1"/>
    <x v="1"/>
    <x v="2"/>
    <x v="1"/>
    <s v="ASCENDING"/>
    <s v="S1B_IW_RAW__0SDV_20160926T183402_20160926T183434_002244_003C5A_FFCC"/>
  </r>
  <r>
    <s v="2016-09-26"/>
    <x v="0"/>
    <x v="1"/>
    <x v="1"/>
    <x v="17"/>
    <x v="1"/>
    <s v="ASCENDING"/>
    <s v="S1B_IW_RAW__0SDV_20160926T183337_20160926T183409_002244_003C5A_3F71"/>
  </r>
  <r>
    <s v="2016-09-26"/>
    <x v="0"/>
    <x v="1"/>
    <x v="1"/>
    <x v="16"/>
    <x v="1"/>
    <s v="ASCENDING"/>
    <s v="S1B_IW_RAW__0SDV_20160926T183312_20160926T183344_002244_003C5A_93F8"/>
  </r>
  <r>
    <s v="2016-09-26"/>
    <x v="0"/>
    <x v="1"/>
    <x v="1"/>
    <x v="9"/>
    <x v="2"/>
    <s v="ASCENDING"/>
    <s v="S1B_IW_GRDH_1SDV_20160926T183455_20160926T183520_002244_003C5A_4BF2"/>
  </r>
  <r>
    <s v="2016-09-26"/>
    <x v="0"/>
    <x v="1"/>
    <x v="1"/>
    <x v="22"/>
    <x v="2"/>
    <s v="ASCENDING"/>
    <s v="S1B_IW_GRDH_1SDV_20160926T183430_20160926T183455_002244_003C5A_61A4"/>
  </r>
  <r>
    <s v="2016-09-26"/>
    <x v="0"/>
    <x v="1"/>
    <x v="1"/>
    <x v="2"/>
    <x v="2"/>
    <s v="ASCENDING"/>
    <s v="S1B_IW_GRDH_1SDV_20160926T183405_20160926T183430_002244_003C5A_62B9"/>
  </r>
  <r>
    <s v="2016-09-26"/>
    <x v="0"/>
    <x v="1"/>
    <x v="1"/>
    <x v="17"/>
    <x v="2"/>
    <s v="ASCENDING"/>
    <s v="S1B_IW_GRDH_1SDV_20160926T183340_20160926T183405_002244_003C5A_D0B9"/>
  </r>
  <r>
    <s v="2016-09-26"/>
    <x v="0"/>
    <x v="1"/>
    <x v="1"/>
    <x v="16"/>
    <x v="2"/>
    <s v="ASCENDING"/>
    <s v="S1B_IW_GRDH_1SDV_20160926T183311_20160926T183340_002244_003C5A_6AF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8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6">
        <item sd="0" x="2"/>
        <item sd="0" x="3"/>
        <item sd="0" x="0"/>
        <item sd="0" x="1"/>
        <item sd="0" x="4"/>
        <item t="default" sd="0"/>
      </items>
    </pivotField>
    <pivotField axis="axisRow" compact="0" showAll="0" includeNewItemsInFilter="1">
      <items count="37">
        <item sd="0" x="0"/>
        <item sd="0" x="16"/>
        <item sd="0" x="15"/>
        <item sd="0" x="14"/>
        <item sd="0" x="3"/>
        <item sd="0" x="7"/>
        <item sd="0" x="1"/>
        <item sd="0" x="17"/>
        <item sd="0" x="19"/>
        <item sd="0" x="4"/>
        <item sd="0" x="11"/>
        <item sd="0" x="2"/>
        <item sd="0" x="18"/>
        <item sd="0" x="20"/>
        <item sd="0" x="5"/>
        <item sd="0" x="12"/>
        <item sd="0" x="8"/>
        <item sd="0" x="22"/>
        <item sd="0" x="10"/>
        <item sd="0" x="6"/>
        <item sd="0" x="13"/>
        <item sd="0" x="9"/>
        <item sd="0" x="23"/>
        <item sd="0" x="21"/>
        <item sd="0" x="24"/>
        <item sd="0" x="25"/>
        <item sd="0" x="26"/>
        <item sd="0" x="27"/>
        <item sd="0" x="32"/>
        <item sd="0" x="28"/>
        <item sd="0" x="33"/>
        <item sd="0" x="30"/>
        <item sd="0" x="29"/>
        <item sd="0" x="34"/>
        <item sd="0" x="31"/>
        <item sd="0" x="35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7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5">
    <i>
      <x/>
    </i>
    <i r="1">
      <x/>
    </i>
    <i>
      <x v="1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322" totalsRowShown="0">
  <autoFilter ref="A1:H2322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2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89</v>
      </c>
      <c r="E2">
        <v>9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89</v>
      </c>
      <c r="E3">
        <v>15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89</v>
      </c>
      <c r="E4">
        <v>20</v>
      </c>
      <c r="F4" t="s">
        <v>10</v>
      </c>
      <c r="G4" t="s">
        <v>11</v>
      </c>
      <c r="H4" t="s">
        <v>14</v>
      </c>
    </row>
    <row r="5" spans="1:8" x14ac:dyDescent="0.25">
      <c r="A5" t="s">
        <v>15</v>
      </c>
      <c r="B5">
        <v>2016</v>
      </c>
      <c r="C5" t="s">
        <v>9</v>
      </c>
      <c r="D5">
        <v>118</v>
      </c>
      <c r="E5">
        <v>13</v>
      </c>
      <c r="F5" t="s">
        <v>10</v>
      </c>
      <c r="G5" t="s">
        <v>11</v>
      </c>
      <c r="H5" t="s">
        <v>16</v>
      </c>
    </row>
    <row r="6" spans="1:8" x14ac:dyDescent="0.25">
      <c r="A6" t="s">
        <v>15</v>
      </c>
      <c r="B6">
        <v>2016</v>
      </c>
      <c r="C6" t="s">
        <v>9</v>
      </c>
      <c r="D6">
        <v>118</v>
      </c>
      <c r="E6">
        <v>18</v>
      </c>
      <c r="F6" t="s">
        <v>10</v>
      </c>
      <c r="G6" t="s">
        <v>11</v>
      </c>
      <c r="H6" t="s">
        <v>17</v>
      </c>
    </row>
    <row r="7" spans="1:8" x14ac:dyDescent="0.25">
      <c r="A7" t="s">
        <v>15</v>
      </c>
      <c r="B7">
        <v>2016</v>
      </c>
      <c r="C7" t="s">
        <v>9</v>
      </c>
      <c r="D7">
        <v>118</v>
      </c>
      <c r="E7">
        <v>23</v>
      </c>
      <c r="F7" t="s">
        <v>10</v>
      </c>
      <c r="G7" t="s">
        <v>11</v>
      </c>
      <c r="H7" t="s">
        <v>18</v>
      </c>
    </row>
    <row r="8" spans="1:8" x14ac:dyDescent="0.25">
      <c r="A8" t="s">
        <v>15</v>
      </c>
      <c r="B8">
        <v>2016</v>
      </c>
      <c r="C8" t="s">
        <v>9</v>
      </c>
      <c r="D8">
        <v>118</v>
      </c>
      <c r="E8">
        <v>28</v>
      </c>
      <c r="F8" t="s">
        <v>10</v>
      </c>
      <c r="G8" t="s">
        <v>11</v>
      </c>
      <c r="H8" t="s">
        <v>19</v>
      </c>
    </row>
    <row r="9" spans="1:8" x14ac:dyDescent="0.25">
      <c r="A9" t="s">
        <v>20</v>
      </c>
      <c r="B9">
        <v>2015</v>
      </c>
      <c r="C9" t="s">
        <v>9</v>
      </c>
      <c r="D9">
        <v>118</v>
      </c>
      <c r="E9">
        <v>14</v>
      </c>
      <c r="F9" t="s">
        <v>10</v>
      </c>
      <c r="G9" t="s">
        <v>11</v>
      </c>
      <c r="H9" t="s">
        <v>21</v>
      </c>
    </row>
    <row r="10" spans="1:8" x14ac:dyDescent="0.25">
      <c r="A10" t="s">
        <v>20</v>
      </c>
      <c r="B10">
        <v>2015</v>
      </c>
      <c r="C10" t="s">
        <v>9</v>
      </c>
      <c r="D10">
        <v>118</v>
      </c>
      <c r="E10">
        <v>20</v>
      </c>
      <c r="F10" t="s">
        <v>10</v>
      </c>
      <c r="G10" t="s">
        <v>11</v>
      </c>
      <c r="H10" t="s">
        <v>22</v>
      </c>
    </row>
    <row r="11" spans="1:8" x14ac:dyDescent="0.25">
      <c r="A11" t="s">
        <v>20</v>
      </c>
      <c r="B11">
        <v>2015</v>
      </c>
      <c r="C11" t="s">
        <v>9</v>
      </c>
      <c r="D11">
        <v>118</v>
      </c>
      <c r="E11">
        <v>25</v>
      </c>
      <c r="F11" t="s">
        <v>10</v>
      </c>
      <c r="G11" t="s">
        <v>11</v>
      </c>
      <c r="H11" t="s">
        <v>23</v>
      </c>
    </row>
    <row r="12" spans="1:8" x14ac:dyDescent="0.25">
      <c r="A12" t="s">
        <v>20</v>
      </c>
      <c r="B12">
        <v>2015</v>
      </c>
      <c r="C12" t="s">
        <v>9</v>
      </c>
      <c r="D12">
        <v>118</v>
      </c>
      <c r="E12">
        <v>30</v>
      </c>
      <c r="F12" t="s">
        <v>10</v>
      </c>
      <c r="G12" t="s">
        <v>11</v>
      </c>
      <c r="H12" t="s">
        <v>24</v>
      </c>
    </row>
    <row r="13" spans="1:8" x14ac:dyDescent="0.25">
      <c r="A13" t="s">
        <v>25</v>
      </c>
      <c r="B13">
        <v>2015</v>
      </c>
      <c r="C13" t="s">
        <v>9</v>
      </c>
      <c r="D13">
        <v>16</v>
      </c>
      <c r="E13">
        <v>13</v>
      </c>
      <c r="F13" t="s">
        <v>10</v>
      </c>
      <c r="G13" t="s">
        <v>11</v>
      </c>
      <c r="H13" t="s">
        <v>26</v>
      </c>
    </row>
    <row r="14" spans="1:8" x14ac:dyDescent="0.25">
      <c r="A14" t="s">
        <v>25</v>
      </c>
      <c r="B14">
        <v>2015</v>
      </c>
      <c r="C14" t="s">
        <v>9</v>
      </c>
      <c r="D14">
        <v>16</v>
      </c>
      <c r="E14">
        <v>18</v>
      </c>
      <c r="F14" t="s">
        <v>10</v>
      </c>
      <c r="G14" t="s">
        <v>11</v>
      </c>
      <c r="H14" t="s">
        <v>27</v>
      </c>
    </row>
    <row r="15" spans="1:8" x14ac:dyDescent="0.25">
      <c r="A15" t="s">
        <v>25</v>
      </c>
      <c r="B15">
        <v>2015</v>
      </c>
      <c r="C15" t="s">
        <v>9</v>
      </c>
      <c r="D15">
        <v>16</v>
      </c>
      <c r="E15">
        <v>23</v>
      </c>
      <c r="F15" t="s">
        <v>10</v>
      </c>
      <c r="G15" t="s">
        <v>11</v>
      </c>
      <c r="H15" t="s">
        <v>28</v>
      </c>
    </row>
    <row r="16" spans="1:8" x14ac:dyDescent="0.25">
      <c r="A16" t="s">
        <v>25</v>
      </c>
      <c r="B16">
        <v>2015</v>
      </c>
      <c r="C16" t="s">
        <v>9</v>
      </c>
      <c r="D16">
        <v>16</v>
      </c>
      <c r="E16">
        <v>27</v>
      </c>
      <c r="F16" t="s">
        <v>10</v>
      </c>
      <c r="G16" t="s">
        <v>11</v>
      </c>
      <c r="H16" t="s">
        <v>29</v>
      </c>
    </row>
    <row r="17" spans="1:8" x14ac:dyDescent="0.25">
      <c r="A17" t="s">
        <v>30</v>
      </c>
      <c r="B17">
        <v>2016</v>
      </c>
      <c r="C17" t="s">
        <v>9</v>
      </c>
      <c r="D17">
        <v>16</v>
      </c>
      <c r="E17">
        <v>13</v>
      </c>
      <c r="F17" t="s">
        <v>10</v>
      </c>
      <c r="G17" t="s">
        <v>11</v>
      </c>
      <c r="H17" t="s">
        <v>31</v>
      </c>
    </row>
    <row r="18" spans="1:8" x14ac:dyDescent="0.25">
      <c r="A18" t="s">
        <v>30</v>
      </c>
      <c r="B18">
        <v>2016</v>
      </c>
      <c r="C18" t="s">
        <v>9</v>
      </c>
      <c r="D18">
        <v>16</v>
      </c>
      <c r="E18">
        <v>19</v>
      </c>
      <c r="F18" t="s">
        <v>10</v>
      </c>
      <c r="G18" t="s">
        <v>11</v>
      </c>
      <c r="H18" t="s">
        <v>32</v>
      </c>
    </row>
    <row r="19" spans="1:8" x14ac:dyDescent="0.25">
      <c r="A19" t="s">
        <v>30</v>
      </c>
      <c r="B19">
        <v>2016</v>
      </c>
      <c r="C19" t="s">
        <v>9</v>
      </c>
      <c r="D19">
        <v>16</v>
      </c>
      <c r="E19">
        <v>24</v>
      </c>
      <c r="F19" t="s">
        <v>10</v>
      </c>
      <c r="G19" t="s">
        <v>11</v>
      </c>
      <c r="H19" t="s">
        <v>33</v>
      </c>
    </row>
    <row r="20" spans="1:8" x14ac:dyDescent="0.25">
      <c r="A20" t="s">
        <v>30</v>
      </c>
      <c r="B20">
        <v>2016</v>
      </c>
      <c r="C20" t="s">
        <v>9</v>
      </c>
      <c r="D20">
        <v>16</v>
      </c>
      <c r="E20">
        <v>29</v>
      </c>
      <c r="F20" t="s">
        <v>10</v>
      </c>
      <c r="G20" t="s">
        <v>11</v>
      </c>
      <c r="H20" t="s">
        <v>34</v>
      </c>
    </row>
    <row r="21" spans="1:8" x14ac:dyDescent="0.25">
      <c r="A21" t="s">
        <v>35</v>
      </c>
      <c r="B21">
        <v>2015</v>
      </c>
      <c r="C21" t="s">
        <v>9</v>
      </c>
      <c r="D21">
        <v>16</v>
      </c>
      <c r="E21">
        <v>12</v>
      </c>
      <c r="F21" t="s">
        <v>10</v>
      </c>
      <c r="G21" t="s">
        <v>11</v>
      </c>
      <c r="H21" t="s">
        <v>36</v>
      </c>
    </row>
    <row r="22" spans="1:8" x14ac:dyDescent="0.25">
      <c r="A22" t="s">
        <v>35</v>
      </c>
      <c r="B22">
        <v>2015</v>
      </c>
      <c r="C22" t="s">
        <v>9</v>
      </c>
      <c r="D22">
        <v>16</v>
      </c>
      <c r="E22">
        <v>18</v>
      </c>
      <c r="F22" t="s">
        <v>10</v>
      </c>
      <c r="G22" t="s">
        <v>11</v>
      </c>
      <c r="H22" t="s">
        <v>37</v>
      </c>
    </row>
    <row r="23" spans="1:8" x14ac:dyDescent="0.25">
      <c r="A23" t="s">
        <v>35</v>
      </c>
      <c r="B23">
        <v>2015</v>
      </c>
      <c r="C23" t="s">
        <v>9</v>
      </c>
      <c r="D23">
        <v>16</v>
      </c>
      <c r="E23">
        <v>23</v>
      </c>
      <c r="F23" t="s">
        <v>10</v>
      </c>
      <c r="G23" t="s">
        <v>11</v>
      </c>
      <c r="H23" t="s">
        <v>38</v>
      </c>
    </row>
    <row r="24" spans="1:8" x14ac:dyDescent="0.25">
      <c r="A24" t="s">
        <v>35</v>
      </c>
      <c r="B24">
        <v>2015</v>
      </c>
      <c r="C24" t="s">
        <v>9</v>
      </c>
      <c r="D24">
        <v>16</v>
      </c>
      <c r="E24">
        <v>28</v>
      </c>
      <c r="F24" t="s">
        <v>10</v>
      </c>
      <c r="G24" t="s">
        <v>11</v>
      </c>
      <c r="H24" t="s">
        <v>39</v>
      </c>
    </row>
    <row r="25" spans="1:8" x14ac:dyDescent="0.25">
      <c r="A25" t="s">
        <v>40</v>
      </c>
      <c r="B25">
        <v>2015</v>
      </c>
      <c r="C25" t="s">
        <v>9</v>
      </c>
      <c r="D25">
        <v>45</v>
      </c>
      <c r="E25">
        <v>11</v>
      </c>
      <c r="F25" t="s">
        <v>10</v>
      </c>
      <c r="G25" t="s">
        <v>11</v>
      </c>
      <c r="H25" t="s">
        <v>41</v>
      </c>
    </row>
    <row r="26" spans="1:8" x14ac:dyDescent="0.25">
      <c r="A26" t="s">
        <v>42</v>
      </c>
      <c r="B26">
        <v>2015</v>
      </c>
      <c r="C26" t="s">
        <v>9</v>
      </c>
      <c r="D26">
        <v>89</v>
      </c>
      <c r="E26">
        <v>10</v>
      </c>
      <c r="F26" t="s">
        <v>10</v>
      </c>
      <c r="G26" t="s">
        <v>11</v>
      </c>
      <c r="H26" t="s">
        <v>43</v>
      </c>
    </row>
    <row r="27" spans="1:8" x14ac:dyDescent="0.25">
      <c r="A27" t="s">
        <v>42</v>
      </c>
      <c r="B27">
        <v>2015</v>
      </c>
      <c r="C27" t="s">
        <v>9</v>
      </c>
      <c r="D27">
        <v>89</v>
      </c>
      <c r="E27">
        <v>16</v>
      </c>
      <c r="F27" t="s">
        <v>10</v>
      </c>
      <c r="G27" t="s">
        <v>11</v>
      </c>
      <c r="H27" t="s">
        <v>44</v>
      </c>
    </row>
    <row r="28" spans="1:8" x14ac:dyDescent="0.25">
      <c r="A28" t="s">
        <v>42</v>
      </c>
      <c r="B28">
        <v>2015</v>
      </c>
      <c r="C28" t="s">
        <v>9</v>
      </c>
      <c r="D28">
        <v>89</v>
      </c>
      <c r="E28">
        <v>21</v>
      </c>
      <c r="F28" t="s">
        <v>10</v>
      </c>
      <c r="G28" t="s">
        <v>11</v>
      </c>
      <c r="H28" t="s">
        <v>45</v>
      </c>
    </row>
    <row r="29" spans="1:8" x14ac:dyDescent="0.25">
      <c r="A29" t="s">
        <v>46</v>
      </c>
      <c r="B29">
        <v>2016</v>
      </c>
      <c r="C29" t="s">
        <v>9</v>
      </c>
      <c r="D29">
        <v>89</v>
      </c>
      <c r="E29">
        <v>11</v>
      </c>
      <c r="F29" t="s">
        <v>10</v>
      </c>
      <c r="G29" t="s">
        <v>11</v>
      </c>
      <c r="H29" t="s">
        <v>47</v>
      </c>
    </row>
    <row r="30" spans="1:8" x14ac:dyDescent="0.25">
      <c r="A30" t="s">
        <v>46</v>
      </c>
      <c r="B30">
        <v>2016</v>
      </c>
      <c r="C30" t="s">
        <v>9</v>
      </c>
      <c r="D30">
        <v>89</v>
      </c>
      <c r="E30">
        <v>16</v>
      </c>
      <c r="F30" t="s">
        <v>10</v>
      </c>
      <c r="G30" t="s">
        <v>11</v>
      </c>
      <c r="H30" t="s">
        <v>48</v>
      </c>
    </row>
    <row r="31" spans="1:8" x14ac:dyDescent="0.25">
      <c r="A31" t="s">
        <v>46</v>
      </c>
      <c r="B31">
        <v>2016</v>
      </c>
      <c r="C31" t="s">
        <v>9</v>
      </c>
      <c r="D31">
        <v>89</v>
      </c>
      <c r="E31">
        <v>21</v>
      </c>
      <c r="F31" t="s">
        <v>10</v>
      </c>
      <c r="G31" t="s">
        <v>11</v>
      </c>
      <c r="H31" t="s">
        <v>49</v>
      </c>
    </row>
    <row r="32" spans="1:8" x14ac:dyDescent="0.25">
      <c r="A32" t="s">
        <v>50</v>
      </c>
      <c r="B32">
        <v>2016</v>
      </c>
      <c r="C32" t="s">
        <v>9</v>
      </c>
      <c r="D32">
        <v>45</v>
      </c>
      <c r="E32">
        <v>11</v>
      </c>
      <c r="F32" t="s">
        <v>10</v>
      </c>
      <c r="G32" t="s">
        <v>11</v>
      </c>
      <c r="H32" t="s">
        <v>51</v>
      </c>
    </row>
    <row r="33" spans="1:8" x14ac:dyDescent="0.25">
      <c r="A33" t="s">
        <v>50</v>
      </c>
      <c r="B33">
        <v>2016</v>
      </c>
      <c r="C33" t="s">
        <v>9</v>
      </c>
      <c r="D33">
        <v>45</v>
      </c>
      <c r="E33">
        <v>17</v>
      </c>
      <c r="F33" t="s">
        <v>10</v>
      </c>
      <c r="G33" t="s">
        <v>11</v>
      </c>
      <c r="H33" t="s">
        <v>52</v>
      </c>
    </row>
    <row r="34" spans="1:8" x14ac:dyDescent="0.25">
      <c r="A34" t="s">
        <v>50</v>
      </c>
      <c r="B34">
        <v>2016</v>
      </c>
      <c r="C34" t="s">
        <v>9</v>
      </c>
      <c r="D34">
        <v>45</v>
      </c>
      <c r="E34">
        <v>22</v>
      </c>
      <c r="F34" t="s">
        <v>10</v>
      </c>
      <c r="G34" t="s">
        <v>11</v>
      </c>
      <c r="H34" t="s">
        <v>53</v>
      </c>
    </row>
    <row r="35" spans="1:8" x14ac:dyDescent="0.25">
      <c r="A35" t="s">
        <v>50</v>
      </c>
      <c r="B35">
        <v>2016</v>
      </c>
      <c r="C35" t="s">
        <v>9</v>
      </c>
      <c r="D35">
        <v>45</v>
      </c>
      <c r="E35">
        <v>27</v>
      </c>
      <c r="F35" t="s">
        <v>10</v>
      </c>
      <c r="G35" t="s">
        <v>11</v>
      </c>
      <c r="H35" t="s">
        <v>54</v>
      </c>
    </row>
    <row r="36" spans="1:8" x14ac:dyDescent="0.25">
      <c r="A36" t="s">
        <v>55</v>
      </c>
      <c r="B36">
        <v>2016</v>
      </c>
      <c r="C36" t="s">
        <v>9</v>
      </c>
      <c r="D36">
        <v>118</v>
      </c>
      <c r="E36">
        <v>13</v>
      </c>
      <c r="F36" t="s">
        <v>10</v>
      </c>
      <c r="G36" t="s">
        <v>11</v>
      </c>
      <c r="H36" t="s">
        <v>56</v>
      </c>
    </row>
    <row r="37" spans="1:8" x14ac:dyDescent="0.25">
      <c r="A37" t="s">
        <v>55</v>
      </c>
      <c r="B37">
        <v>2016</v>
      </c>
      <c r="C37" t="s">
        <v>9</v>
      </c>
      <c r="D37">
        <v>118</v>
      </c>
      <c r="E37">
        <v>18</v>
      </c>
      <c r="F37" t="s">
        <v>10</v>
      </c>
      <c r="G37" t="s">
        <v>11</v>
      </c>
      <c r="H37" t="s">
        <v>57</v>
      </c>
    </row>
    <row r="38" spans="1:8" x14ac:dyDescent="0.25">
      <c r="A38" t="s">
        <v>55</v>
      </c>
      <c r="B38">
        <v>2016</v>
      </c>
      <c r="C38" t="s">
        <v>9</v>
      </c>
      <c r="D38">
        <v>118</v>
      </c>
      <c r="E38">
        <v>23</v>
      </c>
      <c r="F38" t="s">
        <v>10</v>
      </c>
      <c r="G38" t="s">
        <v>11</v>
      </c>
      <c r="H38" t="s">
        <v>58</v>
      </c>
    </row>
    <row r="39" spans="1:8" x14ac:dyDescent="0.25">
      <c r="A39" t="s">
        <v>55</v>
      </c>
      <c r="B39">
        <v>2016</v>
      </c>
      <c r="C39" t="s">
        <v>9</v>
      </c>
      <c r="D39">
        <v>118</v>
      </c>
      <c r="E39">
        <v>28</v>
      </c>
      <c r="F39" t="s">
        <v>10</v>
      </c>
      <c r="G39" t="s">
        <v>11</v>
      </c>
      <c r="H39" t="s">
        <v>59</v>
      </c>
    </row>
    <row r="40" spans="1:8" x14ac:dyDescent="0.25">
      <c r="A40" t="s">
        <v>60</v>
      </c>
      <c r="B40">
        <v>2015</v>
      </c>
      <c r="C40" t="s">
        <v>9</v>
      </c>
      <c r="D40">
        <v>118</v>
      </c>
      <c r="E40">
        <v>14</v>
      </c>
      <c r="F40" t="s">
        <v>10</v>
      </c>
      <c r="G40" t="s">
        <v>11</v>
      </c>
      <c r="H40" t="s">
        <v>61</v>
      </c>
    </row>
    <row r="41" spans="1:8" x14ac:dyDescent="0.25">
      <c r="A41" t="s">
        <v>60</v>
      </c>
      <c r="B41">
        <v>2015</v>
      </c>
      <c r="C41" t="s">
        <v>9</v>
      </c>
      <c r="D41">
        <v>118</v>
      </c>
      <c r="E41">
        <v>20</v>
      </c>
      <c r="F41" t="s">
        <v>10</v>
      </c>
      <c r="G41" t="s">
        <v>11</v>
      </c>
      <c r="H41" t="s">
        <v>62</v>
      </c>
    </row>
    <row r="42" spans="1:8" x14ac:dyDescent="0.25">
      <c r="A42" t="s">
        <v>60</v>
      </c>
      <c r="B42">
        <v>2015</v>
      </c>
      <c r="C42" t="s">
        <v>9</v>
      </c>
      <c r="D42">
        <v>118</v>
      </c>
      <c r="E42">
        <v>25</v>
      </c>
      <c r="F42" t="s">
        <v>10</v>
      </c>
      <c r="G42" t="s">
        <v>11</v>
      </c>
      <c r="H42" t="s">
        <v>63</v>
      </c>
    </row>
    <row r="43" spans="1:8" x14ac:dyDescent="0.25">
      <c r="A43" t="s">
        <v>60</v>
      </c>
      <c r="B43">
        <v>2015</v>
      </c>
      <c r="C43" t="s">
        <v>9</v>
      </c>
      <c r="D43">
        <v>118</v>
      </c>
      <c r="E43">
        <v>30</v>
      </c>
      <c r="F43" t="s">
        <v>10</v>
      </c>
      <c r="G43" t="s">
        <v>11</v>
      </c>
      <c r="H43" t="s">
        <v>64</v>
      </c>
    </row>
    <row r="44" spans="1:8" x14ac:dyDescent="0.25">
      <c r="A44" t="s">
        <v>65</v>
      </c>
      <c r="B44">
        <v>2016</v>
      </c>
      <c r="C44" t="s">
        <v>9</v>
      </c>
      <c r="D44">
        <v>89</v>
      </c>
      <c r="E44">
        <v>10</v>
      </c>
      <c r="F44" t="s">
        <v>10</v>
      </c>
      <c r="G44" t="s">
        <v>11</v>
      </c>
      <c r="H44" t="s">
        <v>66</v>
      </c>
    </row>
    <row r="45" spans="1:8" x14ac:dyDescent="0.25">
      <c r="A45" t="s">
        <v>65</v>
      </c>
      <c r="B45">
        <v>2016</v>
      </c>
      <c r="C45" t="s">
        <v>9</v>
      </c>
      <c r="D45">
        <v>89</v>
      </c>
      <c r="E45">
        <v>15</v>
      </c>
      <c r="F45" t="s">
        <v>10</v>
      </c>
      <c r="G45" t="s">
        <v>11</v>
      </c>
      <c r="H45" t="s">
        <v>67</v>
      </c>
    </row>
    <row r="46" spans="1:8" x14ac:dyDescent="0.25">
      <c r="A46" t="s">
        <v>65</v>
      </c>
      <c r="B46">
        <v>2016</v>
      </c>
      <c r="C46" t="s">
        <v>9</v>
      </c>
      <c r="D46">
        <v>89</v>
      </c>
      <c r="E46">
        <v>20</v>
      </c>
      <c r="F46" t="s">
        <v>10</v>
      </c>
      <c r="G46" t="s">
        <v>11</v>
      </c>
      <c r="H46" t="s">
        <v>68</v>
      </c>
    </row>
    <row r="47" spans="1:8" x14ac:dyDescent="0.25">
      <c r="A47" t="s">
        <v>69</v>
      </c>
      <c r="B47">
        <v>2016</v>
      </c>
      <c r="C47" t="s">
        <v>9</v>
      </c>
      <c r="D47">
        <v>118</v>
      </c>
      <c r="E47">
        <v>13</v>
      </c>
      <c r="F47" t="s">
        <v>10</v>
      </c>
      <c r="G47" t="s">
        <v>11</v>
      </c>
      <c r="H47" t="s">
        <v>70</v>
      </c>
    </row>
    <row r="48" spans="1:8" x14ac:dyDescent="0.25">
      <c r="A48" t="s">
        <v>69</v>
      </c>
      <c r="B48">
        <v>2016</v>
      </c>
      <c r="C48" t="s">
        <v>9</v>
      </c>
      <c r="D48">
        <v>118</v>
      </c>
      <c r="E48">
        <v>18</v>
      </c>
      <c r="F48" t="s">
        <v>10</v>
      </c>
      <c r="G48" t="s">
        <v>11</v>
      </c>
      <c r="H48" t="s">
        <v>71</v>
      </c>
    </row>
    <row r="49" spans="1:8" x14ac:dyDescent="0.25">
      <c r="A49" t="s">
        <v>69</v>
      </c>
      <c r="B49">
        <v>2016</v>
      </c>
      <c r="C49" t="s">
        <v>9</v>
      </c>
      <c r="D49">
        <v>118</v>
      </c>
      <c r="E49">
        <v>23</v>
      </c>
      <c r="F49" t="s">
        <v>10</v>
      </c>
      <c r="G49" t="s">
        <v>11</v>
      </c>
      <c r="H49" t="s">
        <v>72</v>
      </c>
    </row>
    <row r="50" spans="1:8" x14ac:dyDescent="0.25">
      <c r="A50" t="s">
        <v>69</v>
      </c>
      <c r="B50">
        <v>2016</v>
      </c>
      <c r="C50" t="s">
        <v>9</v>
      </c>
      <c r="D50">
        <v>118</v>
      </c>
      <c r="E50">
        <v>28</v>
      </c>
      <c r="F50" t="s">
        <v>10</v>
      </c>
      <c r="G50" t="s">
        <v>11</v>
      </c>
      <c r="H50" t="s">
        <v>73</v>
      </c>
    </row>
    <row r="51" spans="1:8" x14ac:dyDescent="0.25">
      <c r="A51" t="s">
        <v>74</v>
      </c>
      <c r="B51">
        <v>2016</v>
      </c>
      <c r="C51" t="s">
        <v>9</v>
      </c>
      <c r="D51">
        <v>89</v>
      </c>
      <c r="E51">
        <v>10</v>
      </c>
      <c r="F51" t="s">
        <v>10</v>
      </c>
      <c r="G51" t="s">
        <v>11</v>
      </c>
      <c r="H51" t="s">
        <v>75</v>
      </c>
    </row>
    <row r="52" spans="1:8" x14ac:dyDescent="0.25">
      <c r="A52" t="s">
        <v>74</v>
      </c>
      <c r="B52">
        <v>2016</v>
      </c>
      <c r="C52" t="s">
        <v>9</v>
      </c>
      <c r="D52">
        <v>89</v>
      </c>
      <c r="E52">
        <v>15</v>
      </c>
      <c r="F52" t="s">
        <v>10</v>
      </c>
      <c r="G52" t="s">
        <v>11</v>
      </c>
      <c r="H52" t="s">
        <v>76</v>
      </c>
    </row>
    <row r="53" spans="1:8" x14ac:dyDescent="0.25">
      <c r="A53" t="s">
        <v>74</v>
      </c>
      <c r="B53">
        <v>2016</v>
      </c>
      <c r="C53" t="s">
        <v>9</v>
      </c>
      <c r="D53">
        <v>89</v>
      </c>
      <c r="E53">
        <v>20</v>
      </c>
      <c r="F53" t="s">
        <v>10</v>
      </c>
      <c r="G53" t="s">
        <v>11</v>
      </c>
      <c r="H53" t="s">
        <v>77</v>
      </c>
    </row>
    <row r="54" spans="1:8" x14ac:dyDescent="0.25">
      <c r="A54" t="s">
        <v>78</v>
      </c>
      <c r="B54">
        <v>2016</v>
      </c>
      <c r="C54" t="s">
        <v>9</v>
      </c>
      <c r="D54">
        <v>16</v>
      </c>
      <c r="E54">
        <v>11</v>
      </c>
      <c r="F54" t="s">
        <v>10</v>
      </c>
      <c r="G54" t="s">
        <v>11</v>
      </c>
      <c r="H54" t="s">
        <v>79</v>
      </c>
    </row>
    <row r="55" spans="1:8" x14ac:dyDescent="0.25">
      <c r="A55" t="s">
        <v>78</v>
      </c>
      <c r="B55">
        <v>2016</v>
      </c>
      <c r="C55" t="s">
        <v>9</v>
      </c>
      <c r="D55">
        <v>16</v>
      </c>
      <c r="E55">
        <v>17</v>
      </c>
      <c r="F55" t="s">
        <v>10</v>
      </c>
      <c r="G55" t="s">
        <v>11</v>
      </c>
      <c r="H55" t="s">
        <v>80</v>
      </c>
    </row>
    <row r="56" spans="1:8" x14ac:dyDescent="0.25">
      <c r="A56" t="s">
        <v>78</v>
      </c>
      <c r="B56">
        <v>2016</v>
      </c>
      <c r="C56" t="s">
        <v>9</v>
      </c>
      <c r="D56">
        <v>16</v>
      </c>
      <c r="E56">
        <v>22</v>
      </c>
      <c r="F56" t="s">
        <v>10</v>
      </c>
      <c r="G56" t="s">
        <v>11</v>
      </c>
      <c r="H56" t="s">
        <v>81</v>
      </c>
    </row>
    <row r="57" spans="1:8" x14ac:dyDescent="0.25">
      <c r="A57" t="s">
        <v>78</v>
      </c>
      <c r="B57">
        <v>2016</v>
      </c>
      <c r="C57" t="s">
        <v>9</v>
      </c>
      <c r="D57">
        <v>16</v>
      </c>
      <c r="E57">
        <v>27</v>
      </c>
      <c r="F57" t="s">
        <v>10</v>
      </c>
      <c r="G57" t="s">
        <v>11</v>
      </c>
      <c r="H57" t="s">
        <v>82</v>
      </c>
    </row>
    <row r="58" spans="1:8" x14ac:dyDescent="0.25">
      <c r="A58" t="s">
        <v>83</v>
      </c>
      <c r="B58">
        <v>2015</v>
      </c>
      <c r="C58" t="s">
        <v>9</v>
      </c>
      <c r="D58">
        <v>16</v>
      </c>
      <c r="E58">
        <v>12</v>
      </c>
      <c r="F58" t="s">
        <v>10</v>
      </c>
      <c r="G58" t="s">
        <v>11</v>
      </c>
      <c r="H58" t="s">
        <v>84</v>
      </c>
    </row>
    <row r="59" spans="1:8" x14ac:dyDescent="0.25">
      <c r="A59" t="s">
        <v>83</v>
      </c>
      <c r="B59">
        <v>2015</v>
      </c>
      <c r="C59" t="s">
        <v>9</v>
      </c>
      <c r="D59">
        <v>16</v>
      </c>
      <c r="E59">
        <v>17</v>
      </c>
      <c r="F59" t="s">
        <v>10</v>
      </c>
      <c r="G59" t="s">
        <v>11</v>
      </c>
      <c r="H59" t="s">
        <v>85</v>
      </c>
    </row>
    <row r="60" spans="1:8" x14ac:dyDescent="0.25">
      <c r="A60" t="s">
        <v>83</v>
      </c>
      <c r="B60">
        <v>2015</v>
      </c>
      <c r="C60" t="s">
        <v>9</v>
      </c>
      <c r="D60">
        <v>16</v>
      </c>
      <c r="E60">
        <v>22</v>
      </c>
      <c r="F60" t="s">
        <v>10</v>
      </c>
      <c r="G60" t="s">
        <v>11</v>
      </c>
      <c r="H60" t="s">
        <v>86</v>
      </c>
    </row>
    <row r="61" spans="1:8" x14ac:dyDescent="0.25">
      <c r="A61" t="s">
        <v>83</v>
      </c>
      <c r="B61">
        <v>2015</v>
      </c>
      <c r="C61" t="s">
        <v>9</v>
      </c>
      <c r="D61">
        <v>16</v>
      </c>
      <c r="E61">
        <v>27</v>
      </c>
      <c r="F61" t="s">
        <v>10</v>
      </c>
      <c r="G61" t="s">
        <v>11</v>
      </c>
      <c r="H61" t="s">
        <v>87</v>
      </c>
    </row>
    <row r="62" spans="1:8" x14ac:dyDescent="0.25">
      <c r="A62" t="s">
        <v>88</v>
      </c>
      <c r="B62">
        <v>2015</v>
      </c>
      <c r="C62" t="s">
        <v>9</v>
      </c>
      <c r="D62">
        <v>45</v>
      </c>
      <c r="E62">
        <v>11</v>
      </c>
      <c r="F62" t="s">
        <v>10</v>
      </c>
      <c r="G62" t="s">
        <v>11</v>
      </c>
      <c r="H62" t="s">
        <v>89</v>
      </c>
    </row>
    <row r="63" spans="1:8" x14ac:dyDescent="0.25">
      <c r="A63" t="s">
        <v>88</v>
      </c>
      <c r="B63">
        <v>2015</v>
      </c>
      <c r="C63" t="s">
        <v>9</v>
      </c>
      <c r="D63">
        <v>45</v>
      </c>
      <c r="E63">
        <v>18</v>
      </c>
      <c r="F63" t="s">
        <v>10</v>
      </c>
      <c r="G63" t="s">
        <v>11</v>
      </c>
      <c r="H63" t="s">
        <v>90</v>
      </c>
    </row>
    <row r="64" spans="1:8" x14ac:dyDescent="0.25">
      <c r="A64" t="s">
        <v>88</v>
      </c>
      <c r="B64">
        <v>2015</v>
      </c>
      <c r="C64" t="s">
        <v>9</v>
      </c>
      <c r="D64">
        <v>45</v>
      </c>
      <c r="E64">
        <v>23</v>
      </c>
      <c r="F64" t="s">
        <v>10</v>
      </c>
      <c r="G64" t="s">
        <v>11</v>
      </c>
      <c r="H64" t="s">
        <v>91</v>
      </c>
    </row>
    <row r="65" spans="1:8" x14ac:dyDescent="0.25">
      <c r="A65" t="s">
        <v>88</v>
      </c>
      <c r="B65">
        <v>2015</v>
      </c>
      <c r="C65" t="s">
        <v>9</v>
      </c>
      <c r="D65">
        <v>45</v>
      </c>
      <c r="E65">
        <v>27</v>
      </c>
      <c r="F65" t="s">
        <v>10</v>
      </c>
      <c r="G65" t="s">
        <v>11</v>
      </c>
      <c r="H65" t="s">
        <v>92</v>
      </c>
    </row>
    <row r="66" spans="1:8" x14ac:dyDescent="0.25">
      <c r="A66" t="s">
        <v>93</v>
      </c>
      <c r="B66">
        <v>2016</v>
      </c>
      <c r="C66" t="s">
        <v>9</v>
      </c>
      <c r="D66">
        <v>45</v>
      </c>
      <c r="E66">
        <v>13</v>
      </c>
      <c r="F66" t="s">
        <v>10</v>
      </c>
      <c r="G66" t="s">
        <v>11</v>
      </c>
      <c r="H66" t="s">
        <v>94</v>
      </c>
    </row>
    <row r="67" spans="1:8" x14ac:dyDescent="0.25">
      <c r="A67" t="s">
        <v>93</v>
      </c>
      <c r="B67">
        <v>2016</v>
      </c>
      <c r="C67" t="s">
        <v>9</v>
      </c>
      <c r="D67">
        <v>45</v>
      </c>
      <c r="E67">
        <v>19</v>
      </c>
      <c r="F67" t="s">
        <v>10</v>
      </c>
      <c r="G67" t="s">
        <v>11</v>
      </c>
      <c r="H67" t="s">
        <v>95</v>
      </c>
    </row>
    <row r="68" spans="1:8" x14ac:dyDescent="0.25">
      <c r="A68" t="s">
        <v>93</v>
      </c>
      <c r="B68">
        <v>2016</v>
      </c>
      <c r="C68" t="s">
        <v>9</v>
      </c>
      <c r="D68">
        <v>45</v>
      </c>
      <c r="E68">
        <v>24</v>
      </c>
      <c r="F68" t="s">
        <v>10</v>
      </c>
      <c r="G68" t="s">
        <v>11</v>
      </c>
      <c r="H68" t="s">
        <v>96</v>
      </c>
    </row>
    <row r="69" spans="1:8" x14ac:dyDescent="0.25">
      <c r="A69" t="s">
        <v>93</v>
      </c>
      <c r="B69">
        <v>2016</v>
      </c>
      <c r="C69" t="s">
        <v>9</v>
      </c>
      <c r="D69">
        <v>45</v>
      </c>
      <c r="E69">
        <v>29</v>
      </c>
      <c r="F69" t="s">
        <v>10</v>
      </c>
      <c r="G69" t="s">
        <v>11</v>
      </c>
      <c r="H69" t="s">
        <v>97</v>
      </c>
    </row>
    <row r="70" spans="1:8" x14ac:dyDescent="0.25">
      <c r="A70" t="s">
        <v>98</v>
      </c>
      <c r="B70">
        <v>2015</v>
      </c>
      <c r="C70" t="s">
        <v>9</v>
      </c>
      <c r="D70">
        <v>16</v>
      </c>
      <c r="E70">
        <v>11</v>
      </c>
      <c r="F70" t="s">
        <v>10</v>
      </c>
      <c r="G70" t="s">
        <v>11</v>
      </c>
      <c r="H70" t="s">
        <v>99</v>
      </c>
    </row>
    <row r="71" spans="1:8" x14ac:dyDescent="0.25">
      <c r="A71" t="s">
        <v>98</v>
      </c>
      <c r="B71">
        <v>2015</v>
      </c>
      <c r="C71" t="s">
        <v>9</v>
      </c>
      <c r="D71">
        <v>16</v>
      </c>
      <c r="E71">
        <v>17</v>
      </c>
      <c r="F71" t="s">
        <v>10</v>
      </c>
      <c r="G71" t="s">
        <v>11</v>
      </c>
      <c r="H71" t="s">
        <v>100</v>
      </c>
    </row>
    <row r="72" spans="1:8" x14ac:dyDescent="0.25">
      <c r="A72" t="s">
        <v>98</v>
      </c>
      <c r="B72">
        <v>2015</v>
      </c>
      <c r="C72" t="s">
        <v>9</v>
      </c>
      <c r="D72">
        <v>16</v>
      </c>
      <c r="E72">
        <v>22</v>
      </c>
      <c r="F72" t="s">
        <v>10</v>
      </c>
      <c r="G72" t="s">
        <v>11</v>
      </c>
      <c r="H72" t="s">
        <v>101</v>
      </c>
    </row>
    <row r="73" spans="1:8" x14ac:dyDescent="0.25">
      <c r="A73" t="s">
        <v>98</v>
      </c>
      <c r="B73">
        <v>2015</v>
      </c>
      <c r="C73" t="s">
        <v>9</v>
      </c>
      <c r="D73">
        <v>16</v>
      </c>
      <c r="E73">
        <v>27</v>
      </c>
      <c r="F73" t="s">
        <v>10</v>
      </c>
      <c r="G73" t="s">
        <v>11</v>
      </c>
      <c r="H73" t="s">
        <v>102</v>
      </c>
    </row>
    <row r="74" spans="1:8" x14ac:dyDescent="0.25">
      <c r="A74" t="s">
        <v>103</v>
      </c>
      <c r="B74">
        <v>2015</v>
      </c>
      <c r="C74" t="s">
        <v>9</v>
      </c>
      <c r="D74">
        <v>118</v>
      </c>
      <c r="E74">
        <v>13</v>
      </c>
      <c r="F74" t="s">
        <v>10</v>
      </c>
      <c r="G74" t="s">
        <v>11</v>
      </c>
      <c r="H74" t="s">
        <v>104</v>
      </c>
    </row>
    <row r="75" spans="1:8" x14ac:dyDescent="0.25">
      <c r="A75" t="s">
        <v>103</v>
      </c>
      <c r="B75">
        <v>2015</v>
      </c>
      <c r="C75" t="s">
        <v>9</v>
      </c>
      <c r="D75">
        <v>118</v>
      </c>
      <c r="E75">
        <v>19</v>
      </c>
      <c r="F75" t="s">
        <v>10</v>
      </c>
      <c r="G75" t="s">
        <v>11</v>
      </c>
      <c r="H75" t="s">
        <v>105</v>
      </c>
    </row>
    <row r="76" spans="1:8" x14ac:dyDescent="0.25">
      <c r="A76" t="s">
        <v>103</v>
      </c>
      <c r="B76">
        <v>2015</v>
      </c>
      <c r="C76" t="s">
        <v>9</v>
      </c>
      <c r="D76">
        <v>118</v>
      </c>
      <c r="E76">
        <v>24</v>
      </c>
      <c r="F76" t="s">
        <v>10</v>
      </c>
      <c r="G76" t="s">
        <v>11</v>
      </c>
      <c r="H76" t="s">
        <v>106</v>
      </c>
    </row>
    <row r="77" spans="1:8" x14ac:dyDescent="0.25">
      <c r="A77" t="s">
        <v>103</v>
      </c>
      <c r="B77">
        <v>2015</v>
      </c>
      <c r="C77" t="s">
        <v>9</v>
      </c>
      <c r="D77">
        <v>118</v>
      </c>
      <c r="E77">
        <v>29</v>
      </c>
      <c r="F77" t="s">
        <v>10</v>
      </c>
      <c r="G77" t="s">
        <v>11</v>
      </c>
      <c r="H77" t="s">
        <v>107</v>
      </c>
    </row>
    <row r="78" spans="1:8" x14ac:dyDescent="0.25">
      <c r="A78" t="s">
        <v>108</v>
      </c>
      <c r="B78">
        <v>2016</v>
      </c>
      <c r="C78" t="s">
        <v>9</v>
      </c>
      <c r="D78">
        <v>118</v>
      </c>
      <c r="E78">
        <v>14</v>
      </c>
      <c r="F78" t="s">
        <v>10</v>
      </c>
      <c r="G78" t="s">
        <v>11</v>
      </c>
      <c r="H78" t="s">
        <v>109</v>
      </c>
    </row>
    <row r="79" spans="1:8" x14ac:dyDescent="0.25">
      <c r="A79" t="s">
        <v>108</v>
      </c>
      <c r="B79">
        <v>2016</v>
      </c>
      <c r="C79" t="s">
        <v>9</v>
      </c>
      <c r="D79">
        <v>118</v>
      </c>
      <c r="E79">
        <v>20</v>
      </c>
      <c r="F79" t="s">
        <v>10</v>
      </c>
      <c r="G79" t="s">
        <v>11</v>
      </c>
      <c r="H79" t="s">
        <v>110</v>
      </c>
    </row>
    <row r="80" spans="1:8" x14ac:dyDescent="0.25">
      <c r="A80" t="s">
        <v>108</v>
      </c>
      <c r="B80">
        <v>2016</v>
      </c>
      <c r="C80" t="s">
        <v>9</v>
      </c>
      <c r="D80">
        <v>118</v>
      </c>
      <c r="E80">
        <v>25</v>
      </c>
      <c r="F80" t="s">
        <v>10</v>
      </c>
      <c r="G80" t="s">
        <v>11</v>
      </c>
      <c r="H80" t="s">
        <v>111</v>
      </c>
    </row>
    <row r="81" spans="1:8" x14ac:dyDescent="0.25">
      <c r="A81" t="s">
        <v>108</v>
      </c>
      <c r="B81">
        <v>2016</v>
      </c>
      <c r="C81" t="s">
        <v>9</v>
      </c>
      <c r="D81">
        <v>118</v>
      </c>
      <c r="E81">
        <v>30</v>
      </c>
      <c r="F81" t="s">
        <v>10</v>
      </c>
      <c r="G81" t="s">
        <v>11</v>
      </c>
      <c r="H81" t="s">
        <v>112</v>
      </c>
    </row>
    <row r="82" spans="1:8" x14ac:dyDescent="0.25">
      <c r="A82" t="s">
        <v>113</v>
      </c>
      <c r="B82">
        <v>2016</v>
      </c>
      <c r="C82" t="s">
        <v>9</v>
      </c>
      <c r="D82">
        <v>16</v>
      </c>
      <c r="E82">
        <v>11</v>
      </c>
      <c r="F82" t="s">
        <v>10</v>
      </c>
      <c r="G82" t="s">
        <v>11</v>
      </c>
      <c r="H82" t="s">
        <v>114</v>
      </c>
    </row>
    <row r="83" spans="1:8" x14ac:dyDescent="0.25">
      <c r="A83" t="s">
        <v>113</v>
      </c>
      <c r="B83">
        <v>2016</v>
      </c>
      <c r="C83" t="s">
        <v>9</v>
      </c>
      <c r="D83">
        <v>16</v>
      </c>
      <c r="E83">
        <v>17</v>
      </c>
      <c r="F83" t="s">
        <v>10</v>
      </c>
      <c r="G83" t="s">
        <v>11</v>
      </c>
      <c r="H83" t="s">
        <v>115</v>
      </c>
    </row>
    <row r="84" spans="1:8" x14ac:dyDescent="0.25">
      <c r="A84" t="s">
        <v>113</v>
      </c>
      <c r="B84">
        <v>2016</v>
      </c>
      <c r="C84" t="s">
        <v>9</v>
      </c>
      <c r="D84">
        <v>16</v>
      </c>
      <c r="E84">
        <v>22</v>
      </c>
      <c r="F84" t="s">
        <v>10</v>
      </c>
      <c r="G84" t="s">
        <v>11</v>
      </c>
      <c r="H84" t="s">
        <v>116</v>
      </c>
    </row>
    <row r="85" spans="1:8" x14ac:dyDescent="0.25">
      <c r="A85" t="s">
        <v>113</v>
      </c>
      <c r="B85">
        <v>2016</v>
      </c>
      <c r="C85" t="s">
        <v>9</v>
      </c>
      <c r="D85">
        <v>16</v>
      </c>
      <c r="E85">
        <v>27</v>
      </c>
      <c r="F85" t="s">
        <v>10</v>
      </c>
      <c r="G85" t="s">
        <v>11</v>
      </c>
      <c r="H85" t="s">
        <v>117</v>
      </c>
    </row>
    <row r="86" spans="1:8" x14ac:dyDescent="0.25">
      <c r="A86" t="s">
        <v>113</v>
      </c>
      <c r="B86">
        <v>2016</v>
      </c>
      <c r="C86" t="s">
        <v>9</v>
      </c>
      <c r="D86">
        <v>16</v>
      </c>
      <c r="E86">
        <v>32</v>
      </c>
      <c r="F86" t="s">
        <v>10</v>
      </c>
      <c r="G86" t="s">
        <v>11</v>
      </c>
      <c r="H86" t="s">
        <v>118</v>
      </c>
    </row>
    <row r="87" spans="1:8" x14ac:dyDescent="0.25">
      <c r="A87" t="s">
        <v>119</v>
      </c>
      <c r="B87">
        <v>2016</v>
      </c>
      <c r="C87" t="s">
        <v>9</v>
      </c>
      <c r="D87">
        <v>118</v>
      </c>
      <c r="E87">
        <v>12</v>
      </c>
      <c r="F87" t="s">
        <v>10</v>
      </c>
      <c r="G87" t="s">
        <v>11</v>
      </c>
      <c r="H87" t="s">
        <v>120</v>
      </c>
    </row>
    <row r="88" spans="1:8" x14ac:dyDescent="0.25">
      <c r="A88" t="s">
        <v>119</v>
      </c>
      <c r="B88">
        <v>2016</v>
      </c>
      <c r="C88" t="s">
        <v>9</v>
      </c>
      <c r="D88">
        <v>118</v>
      </c>
      <c r="E88">
        <v>23</v>
      </c>
      <c r="F88" t="s">
        <v>10</v>
      </c>
      <c r="G88" t="s">
        <v>11</v>
      </c>
      <c r="H88" t="s">
        <v>121</v>
      </c>
    </row>
    <row r="89" spans="1:8" x14ac:dyDescent="0.25">
      <c r="A89" t="s">
        <v>119</v>
      </c>
      <c r="B89">
        <v>2016</v>
      </c>
      <c r="C89" t="s">
        <v>9</v>
      </c>
      <c r="D89">
        <v>118</v>
      </c>
      <c r="E89">
        <v>28</v>
      </c>
      <c r="F89" t="s">
        <v>10</v>
      </c>
      <c r="G89" t="s">
        <v>11</v>
      </c>
      <c r="H89" t="s">
        <v>122</v>
      </c>
    </row>
    <row r="90" spans="1:8" x14ac:dyDescent="0.25">
      <c r="A90" t="s">
        <v>123</v>
      </c>
      <c r="B90">
        <v>2015</v>
      </c>
      <c r="C90" t="s">
        <v>9</v>
      </c>
      <c r="D90">
        <v>89</v>
      </c>
      <c r="E90">
        <v>10</v>
      </c>
      <c r="F90" t="s">
        <v>10</v>
      </c>
      <c r="G90" t="s">
        <v>11</v>
      </c>
      <c r="H90" t="s">
        <v>124</v>
      </c>
    </row>
    <row r="91" spans="1:8" x14ac:dyDescent="0.25">
      <c r="A91" t="s">
        <v>123</v>
      </c>
      <c r="B91">
        <v>2015</v>
      </c>
      <c r="C91" t="s">
        <v>9</v>
      </c>
      <c r="D91">
        <v>89</v>
      </c>
      <c r="E91">
        <v>16</v>
      </c>
      <c r="F91" t="s">
        <v>10</v>
      </c>
      <c r="G91" t="s">
        <v>11</v>
      </c>
      <c r="H91" t="s">
        <v>125</v>
      </c>
    </row>
    <row r="92" spans="1:8" x14ac:dyDescent="0.25">
      <c r="A92" t="s">
        <v>123</v>
      </c>
      <c r="B92">
        <v>2015</v>
      </c>
      <c r="C92" t="s">
        <v>9</v>
      </c>
      <c r="D92">
        <v>89</v>
      </c>
      <c r="E92">
        <v>21</v>
      </c>
      <c r="F92" t="s">
        <v>10</v>
      </c>
      <c r="G92" t="s">
        <v>11</v>
      </c>
      <c r="H92" t="s">
        <v>126</v>
      </c>
    </row>
    <row r="93" spans="1:8" x14ac:dyDescent="0.25">
      <c r="A93" t="s">
        <v>127</v>
      </c>
      <c r="B93">
        <v>2016</v>
      </c>
      <c r="C93" t="s">
        <v>9</v>
      </c>
      <c r="D93">
        <v>118</v>
      </c>
      <c r="E93">
        <v>12</v>
      </c>
      <c r="F93" t="s">
        <v>10</v>
      </c>
      <c r="G93" t="s">
        <v>11</v>
      </c>
      <c r="H93" t="s">
        <v>128</v>
      </c>
    </row>
    <row r="94" spans="1:8" x14ac:dyDescent="0.25">
      <c r="A94" t="s">
        <v>127</v>
      </c>
      <c r="B94">
        <v>2016</v>
      </c>
      <c r="C94" t="s">
        <v>9</v>
      </c>
      <c r="D94">
        <v>118</v>
      </c>
      <c r="E94">
        <v>18</v>
      </c>
      <c r="F94" t="s">
        <v>10</v>
      </c>
      <c r="G94" t="s">
        <v>11</v>
      </c>
      <c r="H94" t="s">
        <v>129</v>
      </c>
    </row>
    <row r="95" spans="1:8" x14ac:dyDescent="0.25">
      <c r="A95" t="s">
        <v>127</v>
      </c>
      <c r="B95">
        <v>2016</v>
      </c>
      <c r="C95" t="s">
        <v>9</v>
      </c>
      <c r="D95">
        <v>118</v>
      </c>
      <c r="E95">
        <v>23</v>
      </c>
      <c r="F95" t="s">
        <v>10</v>
      </c>
      <c r="G95" t="s">
        <v>11</v>
      </c>
      <c r="H95" t="s">
        <v>130</v>
      </c>
    </row>
    <row r="96" spans="1:8" x14ac:dyDescent="0.25">
      <c r="A96" t="s">
        <v>127</v>
      </c>
      <c r="B96">
        <v>2016</v>
      </c>
      <c r="C96" t="s">
        <v>9</v>
      </c>
      <c r="D96">
        <v>118</v>
      </c>
      <c r="E96">
        <v>28</v>
      </c>
      <c r="F96" t="s">
        <v>10</v>
      </c>
      <c r="G96" t="s">
        <v>11</v>
      </c>
      <c r="H96" t="s">
        <v>131</v>
      </c>
    </row>
    <row r="97" spans="1:8" x14ac:dyDescent="0.25">
      <c r="A97" t="s">
        <v>132</v>
      </c>
      <c r="B97">
        <v>2016</v>
      </c>
      <c r="C97" t="s">
        <v>9</v>
      </c>
      <c r="D97">
        <v>16</v>
      </c>
      <c r="E97">
        <v>10</v>
      </c>
      <c r="F97" t="s">
        <v>10</v>
      </c>
      <c r="G97" t="s">
        <v>11</v>
      </c>
      <c r="H97" t="s">
        <v>133</v>
      </c>
    </row>
    <row r="98" spans="1:8" x14ac:dyDescent="0.25">
      <c r="A98" t="s">
        <v>132</v>
      </c>
      <c r="B98">
        <v>2016</v>
      </c>
      <c r="C98" t="s">
        <v>9</v>
      </c>
      <c r="D98">
        <v>16</v>
      </c>
      <c r="E98">
        <v>16</v>
      </c>
      <c r="F98" t="s">
        <v>10</v>
      </c>
      <c r="G98" t="s">
        <v>11</v>
      </c>
      <c r="H98" t="s">
        <v>134</v>
      </c>
    </row>
    <row r="99" spans="1:8" x14ac:dyDescent="0.25">
      <c r="A99" t="s">
        <v>132</v>
      </c>
      <c r="B99">
        <v>2016</v>
      </c>
      <c r="C99" t="s">
        <v>9</v>
      </c>
      <c r="D99">
        <v>16</v>
      </c>
      <c r="E99">
        <v>21</v>
      </c>
      <c r="F99" t="s">
        <v>10</v>
      </c>
      <c r="G99" t="s">
        <v>11</v>
      </c>
      <c r="H99" t="s">
        <v>135</v>
      </c>
    </row>
    <row r="100" spans="1:8" x14ac:dyDescent="0.25">
      <c r="A100" t="s">
        <v>132</v>
      </c>
      <c r="B100">
        <v>2016</v>
      </c>
      <c r="C100" t="s">
        <v>9</v>
      </c>
      <c r="D100">
        <v>16</v>
      </c>
      <c r="E100">
        <v>26</v>
      </c>
      <c r="F100" t="s">
        <v>10</v>
      </c>
      <c r="G100" t="s">
        <v>11</v>
      </c>
      <c r="H100" t="s">
        <v>136</v>
      </c>
    </row>
    <row r="101" spans="1:8" x14ac:dyDescent="0.25">
      <c r="A101" t="s">
        <v>132</v>
      </c>
      <c r="B101">
        <v>2016</v>
      </c>
      <c r="C101" t="s">
        <v>9</v>
      </c>
      <c r="D101">
        <v>16</v>
      </c>
      <c r="E101">
        <v>31</v>
      </c>
      <c r="F101" t="s">
        <v>10</v>
      </c>
      <c r="G101" t="s">
        <v>11</v>
      </c>
      <c r="H101" t="s">
        <v>137</v>
      </c>
    </row>
    <row r="102" spans="1:8" x14ac:dyDescent="0.25">
      <c r="A102" t="s">
        <v>138</v>
      </c>
      <c r="B102">
        <v>2016</v>
      </c>
      <c r="C102" t="s">
        <v>9</v>
      </c>
      <c r="D102">
        <v>45</v>
      </c>
      <c r="E102">
        <v>11</v>
      </c>
      <c r="F102" t="s">
        <v>10</v>
      </c>
      <c r="G102" t="s">
        <v>11</v>
      </c>
      <c r="H102" t="s">
        <v>139</v>
      </c>
    </row>
    <row r="103" spans="1:8" x14ac:dyDescent="0.25">
      <c r="A103" t="s">
        <v>138</v>
      </c>
      <c r="B103">
        <v>2016</v>
      </c>
      <c r="C103" t="s">
        <v>9</v>
      </c>
      <c r="D103">
        <v>45</v>
      </c>
      <c r="E103">
        <v>17</v>
      </c>
      <c r="F103" t="s">
        <v>10</v>
      </c>
      <c r="G103" t="s">
        <v>11</v>
      </c>
      <c r="H103" t="s">
        <v>140</v>
      </c>
    </row>
    <row r="104" spans="1:8" x14ac:dyDescent="0.25">
      <c r="A104" t="s">
        <v>138</v>
      </c>
      <c r="B104">
        <v>2016</v>
      </c>
      <c r="C104" t="s">
        <v>9</v>
      </c>
      <c r="D104">
        <v>45</v>
      </c>
      <c r="E104">
        <v>22</v>
      </c>
      <c r="F104" t="s">
        <v>10</v>
      </c>
      <c r="G104" t="s">
        <v>11</v>
      </c>
      <c r="H104" t="s">
        <v>141</v>
      </c>
    </row>
    <row r="105" spans="1:8" x14ac:dyDescent="0.25">
      <c r="A105" t="s">
        <v>138</v>
      </c>
      <c r="B105">
        <v>2016</v>
      </c>
      <c r="C105" t="s">
        <v>9</v>
      </c>
      <c r="D105">
        <v>45</v>
      </c>
      <c r="E105">
        <v>27</v>
      </c>
      <c r="F105" t="s">
        <v>10</v>
      </c>
      <c r="G105" t="s">
        <v>11</v>
      </c>
      <c r="H105" t="s">
        <v>142</v>
      </c>
    </row>
    <row r="106" spans="1:8" x14ac:dyDescent="0.25">
      <c r="A106" t="s">
        <v>143</v>
      </c>
      <c r="B106">
        <v>2015</v>
      </c>
      <c r="C106" t="s">
        <v>9</v>
      </c>
      <c r="D106">
        <v>45</v>
      </c>
      <c r="E106">
        <v>12</v>
      </c>
      <c r="F106" t="s">
        <v>10</v>
      </c>
      <c r="G106" t="s">
        <v>11</v>
      </c>
      <c r="H106" t="s">
        <v>144</v>
      </c>
    </row>
    <row r="107" spans="1:8" x14ac:dyDescent="0.25">
      <c r="A107" t="s">
        <v>143</v>
      </c>
      <c r="B107">
        <v>2015</v>
      </c>
      <c r="C107" t="s">
        <v>9</v>
      </c>
      <c r="D107">
        <v>45</v>
      </c>
      <c r="E107">
        <v>17</v>
      </c>
      <c r="F107" t="s">
        <v>10</v>
      </c>
      <c r="G107" t="s">
        <v>11</v>
      </c>
      <c r="H107" t="s">
        <v>145</v>
      </c>
    </row>
    <row r="108" spans="1:8" x14ac:dyDescent="0.25">
      <c r="A108" t="s">
        <v>143</v>
      </c>
      <c r="B108">
        <v>2015</v>
      </c>
      <c r="C108" t="s">
        <v>9</v>
      </c>
      <c r="D108">
        <v>45</v>
      </c>
      <c r="E108">
        <v>22</v>
      </c>
      <c r="F108" t="s">
        <v>10</v>
      </c>
      <c r="G108" t="s">
        <v>11</v>
      </c>
      <c r="H108" t="s">
        <v>146</v>
      </c>
    </row>
    <row r="109" spans="1:8" x14ac:dyDescent="0.25">
      <c r="A109" t="s">
        <v>143</v>
      </c>
      <c r="B109">
        <v>2015</v>
      </c>
      <c r="C109" t="s">
        <v>9</v>
      </c>
      <c r="D109">
        <v>45</v>
      </c>
      <c r="E109">
        <v>27</v>
      </c>
      <c r="F109" t="s">
        <v>10</v>
      </c>
      <c r="G109" t="s">
        <v>11</v>
      </c>
      <c r="H109" t="s">
        <v>147</v>
      </c>
    </row>
    <row r="110" spans="1:8" x14ac:dyDescent="0.25">
      <c r="A110" t="s">
        <v>148</v>
      </c>
      <c r="B110">
        <v>2016</v>
      </c>
      <c r="C110" t="s">
        <v>9</v>
      </c>
      <c r="D110">
        <v>16</v>
      </c>
      <c r="E110">
        <v>10</v>
      </c>
      <c r="F110" t="s">
        <v>10</v>
      </c>
      <c r="G110" t="s">
        <v>11</v>
      </c>
      <c r="H110" t="s">
        <v>149</v>
      </c>
    </row>
    <row r="111" spans="1:8" x14ac:dyDescent="0.25">
      <c r="A111" t="s">
        <v>148</v>
      </c>
      <c r="B111">
        <v>2016</v>
      </c>
      <c r="C111" t="s">
        <v>9</v>
      </c>
      <c r="D111">
        <v>16</v>
      </c>
      <c r="E111">
        <v>16</v>
      </c>
      <c r="F111" t="s">
        <v>10</v>
      </c>
      <c r="G111" t="s">
        <v>11</v>
      </c>
      <c r="H111" t="s">
        <v>150</v>
      </c>
    </row>
    <row r="112" spans="1:8" x14ac:dyDescent="0.25">
      <c r="A112" t="s">
        <v>148</v>
      </c>
      <c r="B112">
        <v>2016</v>
      </c>
      <c r="C112" t="s">
        <v>9</v>
      </c>
      <c r="D112">
        <v>16</v>
      </c>
      <c r="E112">
        <v>21</v>
      </c>
      <c r="F112" t="s">
        <v>10</v>
      </c>
      <c r="G112" t="s">
        <v>11</v>
      </c>
      <c r="H112" t="s">
        <v>151</v>
      </c>
    </row>
    <row r="113" spans="1:8" x14ac:dyDescent="0.25">
      <c r="A113" t="s">
        <v>148</v>
      </c>
      <c r="B113">
        <v>2016</v>
      </c>
      <c r="C113" t="s">
        <v>9</v>
      </c>
      <c r="D113">
        <v>16</v>
      </c>
      <c r="E113">
        <v>26</v>
      </c>
      <c r="F113" t="s">
        <v>10</v>
      </c>
      <c r="G113" t="s">
        <v>11</v>
      </c>
      <c r="H113" t="s">
        <v>152</v>
      </c>
    </row>
    <row r="114" spans="1:8" x14ac:dyDescent="0.25">
      <c r="A114" t="s">
        <v>148</v>
      </c>
      <c r="B114">
        <v>2016</v>
      </c>
      <c r="C114" t="s">
        <v>9</v>
      </c>
      <c r="D114">
        <v>16</v>
      </c>
      <c r="E114">
        <v>31</v>
      </c>
      <c r="F114" t="s">
        <v>10</v>
      </c>
      <c r="G114" t="s">
        <v>11</v>
      </c>
      <c r="H114" t="s">
        <v>153</v>
      </c>
    </row>
    <row r="115" spans="1:8" x14ac:dyDescent="0.25">
      <c r="A115" t="s">
        <v>154</v>
      </c>
      <c r="B115">
        <v>2016</v>
      </c>
      <c r="C115" t="s">
        <v>9</v>
      </c>
      <c r="D115">
        <v>89</v>
      </c>
      <c r="E115">
        <v>9</v>
      </c>
      <c r="F115" t="s">
        <v>10</v>
      </c>
      <c r="G115" t="s">
        <v>11</v>
      </c>
      <c r="H115" t="s">
        <v>155</v>
      </c>
    </row>
    <row r="116" spans="1:8" x14ac:dyDescent="0.25">
      <c r="A116" t="s">
        <v>154</v>
      </c>
      <c r="B116">
        <v>2016</v>
      </c>
      <c r="C116" t="s">
        <v>9</v>
      </c>
      <c r="D116">
        <v>89</v>
      </c>
      <c r="E116">
        <v>15</v>
      </c>
      <c r="F116" t="s">
        <v>10</v>
      </c>
      <c r="G116" t="s">
        <v>11</v>
      </c>
      <c r="H116" t="s">
        <v>156</v>
      </c>
    </row>
    <row r="117" spans="1:8" x14ac:dyDescent="0.25">
      <c r="A117" t="s">
        <v>154</v>
      </c>
      <c r="B117">
        <v>2016</v>
      </c>
      <c r="C117" t="s">
        <v>9</v>
      </c>
      <c r="D117">
        <v>89</v>
      </c>
      <c r="E117">
        <v>20</v>
      </c>
      <c r="F117" t="s">
        <v>10</v>
      </c>
      <c r="G117" t="s">
        <v>11</v>
      </c>
      <c r="H117" t="s">
        <v>157</v>
      </c>
    </row>
    <row r="118" spans="1:8" x14ac:dyDescent="0.25">
      <c r="A118" t="s">
        <v>158</v>
      </c>
      <c r="B118">
        <v>2015</v>
      </c>
      <c r="C118" t="s">
        <v>9</v>
      </c>
      <c r="D118">
        <v>45</v>
      </c>
      <c r="E118">
        <v>12</v>
      </c>
      <c r="F118" t="s">
        <v>10</v>
      </c>
      <c r="G118" t="s">
        <v>11</v>
      </c>
      <c r="H118" t="s">
        <v>159</v>
      </c>
    </row>
    <row r="119" spans="1:8" x14ac:dyDescent="0.25">
      <c r="A119" t="s">
        <v>158</v>
      </c>
      <c r="B119">
        <v>2015</v>
      </c>
      <c r="C119" t="s">
        <v>9</v>
      </c>
      <c r="D119">
        <v>45</v>
      </c>
      <c r="E119">
        <v>18</v>
      </c>
      <c r="F119" t="s">
        <v>10</v>
      </c>
      <c r="G119" t="s">
        <v>11</v>
      </c>
      <c r="H119" t="s">
        <v>160</v>
      </c>
    </row>
    <row r="120" spans="1:8" x14ac:dyDescent="0.25">
      <c r="A120" t="s">
        <v>161</v>
      </c>
      <c r="B120">
        <v>2016</v>
      </c>
      <c r="C120" t="s">
        <v>9</v>
      </c>
      <c r="D120">
        <v>16</v>
      </c>
      <c r="E120">
        <v>11</v>
      </c>
      <c r="F120" t="s">
        <v>10</v>
      </c>
      <c r="G120" t="s">
        <v>11</v>
      </c>
      <c r="H120" t="s">
        <v>162</v>
      </c>
    </row>
    <row r="121" spans="1:8" x14ac:dyDescent="0.25">
      <c r="A121" t="s">
        <v>161</v>
      </c>
      <c r="B121">
        <v>2016</v>
      </c>
      <c r="C121" t="s">
        <v>9</v>
      </c>
      <c r="D121">
        <v>16</v>
      </c>
      <c r="E121">
        <v>17</v>
      </c>
      <c r="F121" t="s">
        <v>10</v>
      </c>
      <c r="G121" t="s">
        <v>11</v>
      </c>
      <c r="H121" t="s">
        <v>163</v>
      </c>
    </row>
    <row r="122" spans="1:8" x14ac:dyDescent="0.25">
      <c r="A122" t="s">
        <v>161</v>
      </c>
      <c r="B122">
        <v>2016</v>
      </c>
      <c r="C122" t="s">
        <v>9</v>
      </c>
      <c r="D122">
        <v>16</v>
      </c>
      <c r="E122">
        <v>22</v>
      </c>
      <c r="F122" t="s">
        <v>10</v>
      </c>
      <c r="G122" t="s">
        <v>11</v>
      </c>
      <c r="H122" t="s">
        <v>164</v>
      </c>
    </row>
    <row r="123" spans="1:8" x14ac:dyDescent="0.25">
      <c r="A123" t="s">
        <v>161</v>
      </c>
      <c r="B123">
        <v>2016</v>
      </c>
      <c r="C123" t="s">
        <v>9</v>
      </c>
      <c r="D123">
        <v>16</v>
      </c>
      <c r="E123">
        <v>27</v>
      </c>
      <c r="F123" t="s">
        <v>10</v>
      </c>
      <c r="G123" t="s">
        <v>11</v>
      </c>
      <c r="H123" t="s">
        <v>165</v>
      </c>
    </row>
    <row r="124" spans="1:8" x14ac:dyDescent="0.25">
      <c r="A124" t="s">
        <v>166</v>
      </c>
      <c r="B124">
        <v>2016</v>
      </c>
      <c r="C124" t="s">
        <v>9</v>
      </c>
      <c r="D124">
        <v>45</v>
      </c>
      <c r="E124">
        <v>11</v>
      </c>
      <c r="F124" t="s">
        <v>10</v>
      </c>
      <c r="G124" t="s">
        <v>11</v>
      </c>
      <c r="H124" t="s">
        <v>167</v>
      </c>
    </row>
    <row r="125" spans="1:8" x14ac:dyDescent="0.25">
      <c r="A125" t="s">
        <v>166</v>
      </c>
      <c r="B125">
        <v>2016</v>
      </c>
      <c r="C125" t="s">
        <v>9</v>
      </c>
      <c r="D125">
        <v>45</v>
      </c>
      <c r="E125">
        <v>17</v>
      </c>
      <c r="F125" t="s">
        <v>10</v>
      </c>
      <c r="G125" t="s">
        <v>11</v>
      </c>
      <c r="H125" t="s">
        <v>168</v>
      </c>
    </row>
    <row r="126" spans="1:8" x14ac:dyDescent="0.25">
      <c r="A126" t="s">
        <v>166</v>
      </c>
      <c r="B126">
        <v>2016</v>
      </c>
      <c r="C126" t="s">
        <v>9</v>
      </c>
      <c r="D126">
        <v>45</v>
      </c>
      <c r="E126">
        <v>22</v>
      </c>
      <c r="F126" t="s">
        <v>10</v>
      </c>
      <c r="G126" t="s">
        <v>11</v>
      </c>
      <c r="H126" t="s">
        <v>169</v>
      </c>
    </row>
    <row r="127" spans="1:8" x14ac:dyDescent="0.25">
      <c r="A127" t="s">
        <v>166</v>
      </c>
      <c r="B127">
        <v>2016</v>
      </c>
      <c r="C127" t="s">
        <v>9</v>
      </c>
      <c r="D127">
        <v>45</v>
      </c>
      <c r="E127">
        <v>27</v>
      </c>
      <c r="F127" t="s">
        <v>10</v>
      </c>
      <c r="G127" t="s">
        <v>11</v>
      </c>
      <c r="H127" t="s">
        <v>170</v>
      </c>
    </row>
    <row r="128" spans="1:8" x14ac:dyDescent="0.25">
      <c r="A128" t="s">
        <v>171</v>
      </c>
      <c r="B128">
        <v>2015</v>
      </c>
      <c r="C128" t="s">
        <v>9</v>
      </c>
      <c r="D128">
        <v>16</v>
      </c>
      <c r="E128">
        <v>12</v>
      </c>
      <c r="F128" t="s">
        <v>10</v>
      </c>
      <c r="G128" t="s">
        <v>11</v>
      </c>
      <c r="H128" t="s">
        <v>172</v>
      </c>
    </row>
    <row r="129" spans="1:8" x14ac:dyDescent="0.25">
      <c r="A129" t="s">
        <v>171</v>
      </c>
      <c r="B129">
        <v>2015</v>
      </c>
      <c r="C129" t="s">
        <v>9</v>
      </c>
      <c r="D129">
        <v>16</v>
      </c>
      <c r="E129">
        <v>18</v>
      </c>
      <c r="F129" t="s">
        <v>10</v>
      </c>
      <c r="G129" t="s">
        <v>11</v>
      </c>
      <c r="H129" t="s">
        <v>173</v>
      </c>
    </row>
    <row r="130" spans="1:8" x14ac:dyDescent="0.25">
      <c r="A130" t="s">
        <v>171</v>
      </c>
      <c r="B130">
        <v>2015</v>
      </c>
      <c r="C130" t="s">
        <v>9</v>
      </c>
      <c r="D130">
        <v>16</v>
      </c>
      <c r="E130">
        <v>23</v>
      </c>
      <c r="F130" t="s">
        <v>10</v>
      </c>
      <c r="G130" t="s">
        <v>11</v>
      </c>
      <c r="H130" t="s">
        <v>174</v>
      </c>
    </row>
    <row r="131" spans="1:8" x14ac:dyDescent="0.25">
      <c r="A131" t="s">
        <v>171</v>
      </c>
      <c r="B131">
        <v>2015</v>
      </c>
      <c r="C131" t="s">
        <v>9</v>
      </c>
      <c r="D131">
        <v>16</v>
      </c>
      <c r="E131">
        <v>28</v>
      </c>
      <c r="F131" t="s">
        <v>10</v>
      </c>
      <c r="G131" t="s">
        <v>11</v>
      </c>
      <c r="H131" t="s">
        <v>175</v>
      </c>
    </row>
    <row r="132" spans="1:8" x14ac:dyDescent="0.25">
      <c r="A132" t="s">
        <v>176</v>
      </c>
      <c r="B132">
        <v>2015</v>
      </c>
      <c r="C132" t="s">
        <v>9</v>
      </c>
      <c r="D132">
        <v>89</v>
      </c>
      <c r="E132">
        <v>11</v>
      </c>
      <c r="F132" t="s">
        <v>10</v>
      </c>
      <c r="G132" t="s">
        <v>11</v>
      </c>
      <c r="H132" t="s">
        <v>177</v>
      </c>
    </row>
    <row r="133" spans="1:8" x14ac:dyDescent="0.25">
      <c r="A133" t="s">
        <v>176</v>
      </c>
      <c r="B133">
        <v>2015</v>
      </c>
      <c r="C133" t="s">
        <v>9</v>
      </c>
      <c r="D133">
        <v>89</v>
      </c>
      <c r="E133">
        <v>17</v>
      </c>
      <c r="F133" t="s">
        <v>10</v>
      </c>
      <c r="G133" t="s">
        <v>11</v>
      </c>
      <c r="H133" t="s">
        <v>178</v>
      </c>
    </row>
    <row r="134" spans="1:8" x14ac:dyDescent="0.25">
      <c r="A134" t="s">
        <v>176</v>
      </c>
      <c r="B134">
        <v>2015</v>
      </c>
      <c r="C134" t="s">
        <v>9</v>
      </c>
      <c r="D134">
        <v>89</v>
      </c>
      <c r="E134">
        <v>22</v>
      </c>
      <c r="F134" t="s">
        <v>10</v>
      </c>
      <c r="G134" t="s">
        <v>11</v>
      </c>
      <c r="H134" t="s">
        <v>179</v>
      </c>
    </row>
    <row r="135" spans="1:8" x14ac:dyDescent="0.25">
      <c r="A135" t="s">
        <v>180</v>
      </c>
      <c r="B135">
        <v>2016</v>
      </c>
      <c r="C135" t="s">
        <v>9</v>
      </c>
      <c r="D135">
        <v>89</v>
      </c>
      <c r="E135">
        <v>12</v>
      </c>
      <c r="F135" t="s">
        <v>10</v>
      </c>
      <c r="G135" t="s">
        <v>11</v>
      </c>
      <c r="H135" t="s">
        <v>181</v>
      </c>
    </row>
    <row r="136" spans="1:8" x14ac:dyDescent="0.25">
      <c r="A136" t="s">
        <v>180</v>
      </c>
      <c r="B136">
        <v>2016</v>
      </c>
      <c r="C136" t="s">
        <v>9</v>
      </c>
      <c r="D136">
        <v>89</v>
      </c>
      <c r="E136">
        <v>17</v>
      </c>
      <c r="F136" t="s">
        <v>10</v>
      </c>
      <c r="G136" t="s">
        <v>11</v>
      </c>
      <c r="H136" t="s">
        <v>182</v>
      </c>
    </row>
    <row r="137" spans="1:8" x14ac:dyDescent="0.25">
      <c r="A137" t="s">
        <v>180</v>
      </c>
      <c r="B137">
        <v>2016</v>
      </c>
      <c r="C137" t="s">
        <v>9</v>
      </c>
      <c r="D137">
        <v>89</v>
      </c>
      <c r="E137">
        <v>22</v>
      </c>
      <c r="F137" t="s">
        <v>10</v>
      </c>
      <c r="G137" t="s">
        <v>11</v>
      </c>
      <c r="H137" t="s">
        <v>183</v>
      </c>
    </row>
    <row r="138" spans="1:8" x14ac:dyDescent="0.25">
      <c r="A138" t="s">
        <v>184</v>
      </c>
      <c r="B138">
        <v>2015</v>
      </c>
      <c r="C138" t="s">
        <v>9</v>
      </c>
      <c r="D138">
        <v>89</v>
      </c>
      <c r="E138">
        <v>11</v>
      </c>
      <c r="F138" t="s">
        <v>10</v>
      </c>
      <c r="G138" t="s">
        <v>11</v>
      </c>
      <c r="H138" t="s">
        <v>185</v>
      </c>
    </row>
    <row r="139" spans="1:8" x14ac:dyDescent="0.25">
      <c r="A139" t="s">
        <v>184</v>
      </c>
      <c r="B139">
        <v>2015</v>
      </c>
      <c r="C139" t="s">
        <v>9</v>
      </c>
      <c r="D139">
        <v>89</v>
      </c>
      <c r="E139">
        <v>16</v>
      </c>
      <c r="F139" t="s">
        <v>10</v>
      </c>
      <c r="G139" t="s">
        <v>11</v>
      </c>
      <c r="H139" t="s">
        <v>186</v>
      </c>
    </row>
    <row r="140" spans="1:8" x14ac:dyDescent="0.25">
      <c r="A140" t="s">
        <v>184</v>
      </c>
      <c r="B140">
        <v>2015</v>
      </c>
      <c r="C140" t="s">
        <v>9</v>
      </c>
      <c r="D140">
        <v>89</v>
      </c>
      <c r="E140">
        <v>21</v>
      </c>
      <c r="F140" t="s">
        <v>10</v>
      </c>
      <c r="G140" t="s">
        <v>11</v>
      </c>
      <c r="H140" t="s">
        <v>187</v>
      </c>
    </row>
    <row r="141" spans="1:8" x14ac:dyDescent="0.25">
      <c r="A141" t="s">
        <v>188</v>
      </c>
      <c r="B141">
        <v>2015</v>
      </c>
      <c r="C141" t="s">
        <v>9</v>
      </c>
      <c r="D141">
        <v>118</v>
      </c>
      <c r="E141">
        <v>13</v>
      </c>
      <c r="F141" t="s">
        <v>10</v>
      </c>
      <c r="G141" t="s">
        <v>11</v>
      </c>
      <c r="H141" t="s">
        <v>189</v>
      </c>
    </row>
    <row r="142" spans="1:8" x14ac:dyDescent="0.25">
      <c r="A142" t="s">
        <v>188</v>
      </c>
      <c r="B142">
        <v>2015</v>
      </c>
      <c r="C142" t="s">
        <v>9</v>
      </c>
      <c r="D142">
        <v>118</v>
      </c>
      <c r="E142">
        <v>19</v>
      </c>
      <c r="F142" t="s">
        <v>10</v>
      </c>
      <c r="G142" t="s">
        <v>11</v>
      </c>
      <c r="H142" t="s">
        <v>190</v>
      </c>
    </row>
    <row r="143" spans="1:8" x14ac:dyDescent="0.25">
      <c r="A143" t="s">
        <v>188</v>
      </c>
      <c r="B143">
        <v>2015</v>
      </c>
      <c r="C143" t="s">
        <v>9</v>
      </c>
      <c r="D143">
        <v>118</v>
      </c>
      <c r="E143">
        <v>24</v>
      </c>
      <c r="F143" t="s">
        <v>10</v>
      </c>
      <c r="G143" t="s">
        <v>11</v>
      </c>
      <c r="H143" t="s">
        <v>191</v>
      </c>
    </row>
    <row r="144" spans="1:8" x14ac:dyDescent="0.25">
      <c r="A144" t="s">
        <v>188</v>
      </c>
      <c r="B144">
        <v>2015</v>
      </c>
      <c r="C144" t="s">
        <v>9</v>
      </c>
      <c r="D144">
        <v>118</v>
      </c>
      <c r="E144">
        <v>29</v>
      </c>
      <c r="F144" t="s">
        <v>10</v>
      </c>
      <c r="G144" t="s">
        <v>11</v>
      </c>
      <c r="H144" t="s">
        <v>192</v>
      </c>
    </row>
    <row r="145" spans="1:8" x14ac:dyDescent="0.25">
      <c r="A145" t="s">
        <v>193</v>
      </c>
      <c r="B145">
        <v>2016</v>
      </c>
      <c r="C145" t="s">
        <v>9</v>
      </c>
      <c r="D145">
        <v>45</v>
      </c>
      <c r="E145">
        <v>10</v>
      </c>
      <c r="F145" t="s">
        <v>10</v>
      </c>
      <c r="G145" t="s">
        <v>11</v>
      </c>
      <c r="H145" t="s">
        <v>194</v>
      </c>
    </row>
    <row r="146" spans="1:8" x14ac:dyDescent="0.25">
      <c r="A146" t="s">
        <v>193</v>
      </c>
      <c r="B146">
        <v>2016</v>
      </c>
      <c r="C146" t="s">
        <v>9</v>
      </c>
      <c r="D146">
        <v>45</v>
      </c>
      <c r="E146">
        <v>16</v>
      </c>
      <c r="F146" t="s">
        <v>10</v>
      </c>
      <c r="G146" t="s">
        <v>11</v>
      </c>
      <c r="H146" t="s">
        <v>195</v>
      </c>
    </row>
    <row r="147" spans="1:8" x14ac:dyDescent="0.25">
      <c r="A147" t="s">
        <v>193</v>
      </c>
      <c r="B147">
        <v>2016</v>
      </c>
      <c r="C147" t="s">
        <v>9</v>
      </c>
      <c r="D147">
        <v>45</v>
      </c>
      <c r="E147">
        <v>21</v>
      </c>
      <c r="F147" t="s">
        <v>10</v>
      </c>
      <c r="G147" t="s">
        <v>11</v>
      </c>
      <c r="H147" t="s">
        <v>196</v>
      </c>
    </row>
    <row r="148" spans="1:8" x14ac:dyDescent="0.25">
      <c r="A148" t="s">
        <v>193</v>
      </c>
      <c r="B148">
        <v>2016</v>
      </c>
      <c r="C148" t="s">
        <v>9</v>
      </c>
      <c r="D148">
        <v>45</v>
      </c>
      <c r="E148">
        <v>26</v>
      </c>
      <c r="F148" t="s">
        <v>10</v>
      </c>
      <c r="G148" t="s">
        <v>11</v>
      </c>
      <c r="H148" t="s">
        <v>197</v>
      </c>
    </row>
    <row r="149" spans="1:8" x14ac:dyDescent="0.25">
      <c r="A149" t="s">
        <v>198</v>
      </c>
      <c r="B149">
        <v>2016</v>
      </c>
      <c r="C149" t="s">
        <v>9</v>
      </c>
      <c r="D149">
        <v>45</v>
      </c>
      <c r="E149">
        <v>10</v>
      </c>
      <c r="F149" t="s">
        <v>10</v>
      </c>
      <c r="G149" t="s">
        <v>11</v>
      </c>
      <c r="H149" t="s">
        <v>199</v>
      </c>
    </row>
    <row r="150" spans="1:8" x14ac:dyDescent="0.25">
      <c r="A150" t="s">
        <v>198</v>
      </c>
      <c r="B150">
        <v>2016</v>
      </c>
      <c r="C150" t="s">
        <v>9</v>
      </c>
      <c r="D150">
        <v>45</v>
      </c>
      <c r="E150">
        <v>16</v>
      </c>
      <c r="F150" t="s">
        <v>10</v>
      </c>
      <c r="G150" t="s">
        <v>11</v>
      </c>
      <c r="H150" t="s">
        <v>200</v>
      </c>
    </row>
    <row r="151" spans="1:8" x14ac:dyDescent="0.25">
      <c r="A151" t="s">
        <v>198</v>
      </c>
      <c r="B151">
        <v>2016</v>
      </c>
      <c r="C151" t="s">
        <v>9</v>
      </c>
      <c r="D151">
        <v>45</v>
      </c>
      <c r="E151">
        <v>21</v>
      </c>
      <c r="F151" t="s">
        <v>10</v>
      </c>
      <c r="G151" t="s">
        <v>11</v>
      </c>
      <c r="H151" t="s">
        <v>201</v>
      </c>
    </row>
    <row r="152" spans="1:8" x14ac:dyDescent="0.25">
      <c r="A152" t="s">
        <v>198</v>
      </c>
      <c r="B152">
        <v>2016</v>
      </c>
      <c r="C152" t="s">
        <v>9</v>
      </c>
      <c r="D152">
        <v>45</v>
      </c>
      <c r="E152">
        <v>26</v>
      </c>
      <c r="F152" t="s">
        <v>10</v>
      </c>
      <c r="G152" t="s">
        <v>11</v>
      </c>
      <c r="H152" t="s">
        <v>202</v>
      </c>
    </row>
    <row r="153" spans="1:8" x14ac:dyDescent="0.25">
      <c r="A153" t="s">
        <v>203</v>
      </c>
      <c r="B153">
        <v>2016</v>
      </c>
      <c r="C153" t="s">
        <v>9</v>
      </c>
      <c r="D153">
        <v>118</v>
      </c>
      <c r="E153">
        <v>13</v>
      </c>
      <c r="F153" t="s">
        <v>10</v>
      </c>
      <c r="G153" t="s">
        <v>11</v>
      </c>
      <c r="H153" t="s">
        <v>204</v>
      </c>
    </row>
    <row r="154" spans="1:8" x14ac:dyDescent="0.25">
      <c r="A154" t="s">
        <v>203</v>
      </c>
      <c r="B154">
        <v>2016</v>
      </c>
      <c r="C154" t="s">
        <v>9</v>
      </c>
      <c r="D154">
        <v>118</v>
      </c>
      <c r="E154">
        <v>18</v>
      </c>
      <c r="F154" t="s">
        <v>10</v>
      </c>
      <c r="G154" t="s">
        <v>11</v>
      </c>
      <c r="H154" t="s">
        <v>205</v>
      </c>
    </row>
    <row r="155" spans="1:8" x14ac:dyDescent="0.25">
      <c r="A155" t="s">
        <v>203</v>
      </c>
      <c r="B155">
        <v>2016</v>
      </c>
      <c r="C155" t="s">
        <v>9</v>
      </c>
      <c r="D155">
        <v>118</v>
      </c>
      <c r="E155">
        <v>23</v>
      </c>
      <c r="F155" t="s">
        <v>10</v>
      </c>
      <c r="G155" t="s">
        <v>11</v>
      </c>
      <c r="H155" t="s">
        <v>206</v>
      </c>
    </row>
    <row r="156" spans="1:8" x14ac:dyDescent="0.25">
      <c r="A156" t="s">
        <v>203</v>
      </c>
      <c r="B156">
        <v>2016</v>
      </c>
      <c r="C156" t="s">
        <v>9</v>
      </c>
      <c r="D156">
        <v>118</v>
      </c>
      <c r="E156">
        <v>28</v>
      </c>
      <c r="F156" t="s">
        <v>10</v>
      </c>
      <c r="G156" t="s">
        <v>11</v>
      </c>
      <c r="H156" t="s">
        <v>207</v>
      </c>
    </row>
    <row r="157" spans="1:8" x14ac:dyDescent="0.25">
      <c r="A157" t="s">
        <v>208</v>
      </c>
      <c r="B157">
        <v>2016</v>
      </c>
      <c r="C157" t="s">
        <v>9</v>
      </c>
      <c r="D157">
        <v>16</v>
      </c>
      <c r="E157">
        <v>11</v>
      </c>
      <c r="F157" t="s">
        <v>10</v>
      </c>
      <c r="G157" t="s">
        <v>11</v>
      </c>
      <c r="H157" t="s">
        <v>209</v>
      </c>
    </row>
    <row r="158" spans="1:8" x14ac:dyDescent="0.25">
      <c r="A158" t="s">
        <v>208</v>
      </c>
      <c r="B158">
        <v>2016</v>
      </c>
      <c r="C158" t="s">
        <v>9</v>
      </c>
      <c r="D158">
        <v>16</v>
      </c>
      <c r="E158">
        <v>17</v>
      </c>
      <c r="F158" t="s">
        <v>10</v>
      </c>
      <c r="G158" t="s">
        <v>11</v>
      </c>
      <c r="H158" t="s">
        <v>210</v>
      </c>
    </row>
    <row r="159" spans="1:8" x14ac:dyDescent="0.25">
      <c r="A159" t="s">
        <v>208</v>
      </c>
      <c r="B159">
        <v>2016</v>
      </c>
      <c r="C159" t="s">
        <v>9</v>
      </c>
      <c r="D159">
        <v>16</v>
      </c>
      <c r="E159">
        <v>22</v>
      </c>
      <c r="F159" t="s">
        <v>10</v>
      </c>
      <c r="G159" t="s">
        <v>11</v>
      </c>
      <c r="H159" t="s">
        <v>211</v>
      </c>
    </row>
    <row r="160" spans="1:8" x14ac:dyDescent="0.25">
      <c r="A160" t="s">
        <v>208</v>
      </c>
      <c r="B160">
        <v>2016</v>
      </c>
      <c r="C160" t="s">
        <v>9</v>
      </c>
      <c r="D160">
        <v>16</v>
      </c>
      <c r="E160">
        <v>27</v>
      </c>
      <c r="F160" t="s">
        <v>10</v>
      </c>
      <c r="G160" t="s">
        <v>11</v>
      </c>
      <c r="H160" t="s">
        <v>212</v>
      </c>
    </row>
    <row r="161" spans="1:8" x14ac:dyDescent="0.25">
      <c r="A161" t="s">
        <v>213</v>
      </c>
      <c r="B161">
        <v>2015</v>
      </c>
      <c r="C161" t="s">
        <v>9</v>
      </c>
      <c r="D161">
        <v>16</v>
      </c>
      <c r="E161">
        <v>17</v>
      </c>
      <c r="F161" t="s">
        <v>10</v>
      </c>
      <c r="G161" t="s">
        <v>11</v>
      </c>
      <c r="H161" t="s">
        <v>214</v>
      </c>
    </row>
    <row r="162" spans="1:8" x14ac:dyDescent="0.25">
      <c r="A162" t="s">
        <v>213</v>
      </c>
      <c r="B162">
        <v>2015</v>
      </c>
      <c r="C162" t="s">
        <v>9</v>
      </c>
      <c r="D162">
        <v>16</v>
      </c>
      <c r="E162">
        <v>23</v>
      </c>
      <c r="F162" t="s">
        <v>10</v>
      </c>
      <c r="G162" t="s">
        <v>11</v>
      </c>
      <c r="H162" t="s">
        <v>215</v>
      </c>
    </row>
    <row r="163" spans="1:8" x14ac:dyDescent="0.25">
      <c r="A163" t="s">
        <v>213</v>
      </c>
      <c r="B163">
        <v>2015</v>
      </c>
      <c r="C163" t="s">
        <v>9</v>
      </c>
      <c r="D163">
        <v>16</v>
      </c>
      <c r="E163">
        <v>28</v>
      </c>
      <c r="F163" t="s">
        <v>10</v>
      </c>
      <c r="G163" t="s">
        <v>11</v>
      </c>
      <c r="H163" t="s">
        <v>216</v>
      </c>
    </row>
    <row r="164" spans="1:8" x14ac:dyDescent="0.25">
      <c r="A164" t="s">
        <v>217</v>
      </c>
      <c r="B164">
        <v>2016</v>
      </c>
      <c r="C164" t="s">
        <v>9</v>
      </c>
      <c r="D164">
        <v>16</v>
      </c>
      <c r="E164">
        <v>11</v>
      </c>
      <c r="F164" t="s">
        <v>10</v>
      </c>
      <c r="G164" t="s">
        <v>11</v>
      </c>
      <c r="H164" t="s">
        <v>218</v>
      </c>
    </row>
    <row r="165" spans="1:8" x14ac:dyDescent="0.25">
      <c r="A165" t="s">
        <v>217</v>
      </c>
      <c r="B165">
        <v>2016</v>
      </c>
      <c r="C165" t="s">
        <v>9</v>
      </c>
      <c r="D165">
        <v>16</v>
      </c>
      <c r="E165">
        <v>17</v>
      </c>
      <c r="F165" t="s">
        <v>10</v>
      </c>
      <c r="G165" t="s">
        <v>11</v>
      </c>
      <c r="H165" t="s">
        <v>219</v>
      </c>
    </row>
    <row r="166" spans="1:8" x14ac:dyDescent="0.25">
      <c r="A166" t="s">
        <v>217</v>
      </c>
      <c r="B166">
        <v>2016</v>
      </c>
      <c r="C166" t="s">
        <v>9</v>
      </c>
      <c r="D166">
        <v>16</v>
      </c>
      <c r="E166">
        <v>22</v>
      </c>
      <c r="F166" t="s">
        <v>10</v>
      </c>
      <c r="G166" t="s">
        <v>11</v>
      </c>
      <c r="H166" t="s">
        <v>220</v>
      </c>
    </row>
    <row r="167" spans="1:8" x14ac:dyDescent="0.25">
      <c r="A167" t="s">
        <v>217</v>
      </c>
      <c r="B167">
        <v>2016</v>
      </c>
      <c r="C167" t="s">
        <v>9</v>
      </c>
      <c r="D167">
        <v>16</v>
      </c>
      <c r="E167">
        <v>27</v>
      </c>
      <c r="F167" t="s">
        <v>10</v>
      </c>
      <c r="G167" t="s">
        <v>11</v>
      </c>
      <c r="H167" t="s">
        <v>221</v>
      </c>
    </row>
    <row r="168" spans="1:8" x14ac:dyDescent="0.25">
      <c r="A168" t="s">
        <v>222</v>
      </c>
      <c r="B168">
        <v>2016</v>
      </c>
      <c r="C168" t="s">
        <v>9</v>
      </c>
      <c r="D168">
        <v>45</v>
      </c>
      <c r="E168">
        <v>11</v>
      </c>
      <c r="F168" t="s">
        <v>10</v>
      </c>
      <c r="G168" t="s">
        <v>11</v>
      </c>
      <c r="H168" t="s">
        <v>223</v>
      </c>
    </row>
    <row r="169" spans="1:8" x14ac:dyDescent="0.25">
      <c r="A169" t="s">
        <v>222</v>
      </c>
      <c r="B169">
        <v>2016</v>
      </c>
      <c r="C169" t="s">
        <v>9</v>
      </c>
      <c r="D169">
        <v>45</v>
      </c>
      <c r="E169">
        <v>17</v>
      </c>
      <c r="F169" t="s">
        <v>10</v>
      </c>
      <c r="G169" t="s">
        <v>11</v>
      </c>
      <c r="H169" t="s">
        <v>224</v>
      </c>
    </row>
    <row r="170" spans="1:8" x14ac:dyDescent="0.25">
      <c r="A170" t="s">
        <v>222</v>
      </c>
      <c r="B170">
        <v>2016</v>
      </c>
      <c r="C170" t="s">
        <v>9</v>
      </c>
      <c r="D170">
        <v>45</v>
      </c>
      <c r="E170">
        <v>22</v>
      </c>
      <c r="F170" t="s">
        <v>10</v>
      </c>
      <c r="G170" t="s">
        <v>11</v>
      </c>
      <c r="H170" t="s">
        <v>225</v>
      </c>
    </row>
    <row r="171" spans="1:8" x14ac:dyDescent="0.25">
      <c r="A171" t="s">
        <v>222</v>
      </c>
      <c r="B171">
        <v>2016</v>
      </c>
      <c r="C171" t="s">
        <v>9</v>
      </c>
      <c r="D171">
        <v>45</v>
      </c>
      <c r="E171">
        <v>27</v>
      </c>
      <c r="F171" t="s">
        <v>10</v>
      </c>
      <c r="G171" t="s">
        <v>11</v>
      </c>
      <c r="H171" t="s">
        <v>226</v>
      </c>
    </row>
    <row r="172" spans="1:8" x14ac:dyDescent="0.25">
      <c r="A172" t="s">
        <v>227</v>
      </c>
      <c r="B172">
        <v>2016</v>
      </c>
      <c r="C172" t="s">
        <v>9</v>
      </c>
      <c r="D172">
        <v>89</v>
      </c>
      <c r="E172">
        <v>9</v>
      </c>
      <c r="F172" t="s">
        <v>10</v>
      </c>
      <c r="G172" t="s">
        <v>11</v>
      </c>
      <c r="H172" t="s">
        <v>228</v>
      </c>
    </row>
    <row r="173" spans="1:8" x14ac:dyDescent="0.25">
      <c r="A173" t="s">
        <v>227</v>
      </c>
      <c r="B173">
        <v>2016</v>
      </c>
      <c r="C173" t="s">
        <v>9</v>
      </c>
      <c r="D173">
        <v>89</v>
      </c>
      <c r="E173">
        <v>15</v>
      </c>
      <c r="F173" t="s">
        <v>10</v>
      </c>
      <c r="G173" t="s">
        <v>11</v>
      </c>
      <c r="H173" t="s">
        <v>229</v>
      </c>
    </row>
    <row r="174" spans="1:8" x14ac:dyDescent="0.25">
      <c r="A174" t="s">
        <v>227</v>
      </c>
      <c r="B174">
        <v>2016</v>
      </c>
      <c r="C174" t="s">
        <v>9</v>
      </c>
      <c r="D174">
        <v>89</v>
      </c>
      <c r="E174">
        <v>20</v>
      </c>
      <c r="F174" t="s">
        <v>10</v>
      </c>
      <c r="G174" t="s">
        <v>11</v>
      </c>
      <c r="H174" t="s">
        <v>230</v>
      </c>
    </row>
    <row r="175" spans="1:8" x14ac:dyDescent="0.25">
      <c r="A175" t="s">
        <v>231</v>
      </c>
      <c r="B175">
        <v>2015</v>
      </c>
      <c r="C175" t="s">
        <v>9</v>
      </c>
      <c r="D175">
        <v>89</v>
      </c>
      <c r="E175">
        <v>10</v>
      </c>
      <c r="F175" t="s">
        <v>10</v>
      </c>
      <c r="G175" t="s">
        <v>11</v>
      </c>
      <c r="H175" t="s">
        <v>232</v>
      </c>
    </row>
    <row r="176" spans="1:8" x14ac:dyDescent="0.25">
      <c r="A176" t="s">
        <v>231</v>
      </c>
      <c r="B176">
        <v>2015</v>
      </c>
      <c r="C176" t="s">
        <v>9</v>
      </c>
      <c r="D176">
        <v>89</v>
      </c>
      <c r="E176">
        <v>16</v>
      </c>
      <c r="F176" t="s">
        <v>10</v>
      </c>
      <c r="G176" t="s">
        <v>11</v>
      </c>
      <c r="H176" t="s">
        <v>233</v>
      </c>
    </row>
    <row r="177" spans="1:8" x14ac:dyDescent="0.25">
      <c r="A177" t="s">
        <v>231</v>
      </c>
      <c r="B177">
        <v>2015</v>
      </c>
      <c r="C177" t="s">
        <v>9</v>
      </c>
      <c r="D177">
        <v>89</v>
      </c>
      <c r="E177">
        <v>21</v>
      </c>
      <c r="F177" t="s">
        <v>10</v>
      </c>
      <c r="G177" t="s">
        <v>11</v>
      </c>
      <c r="H177" t="s">
        <v>234</v>
      </c>
    </row>
    <row r="178" spans="1:8" x14ac:dyDescent="0.25">
      <c r="A178" t="s">
        <v>235</v>
      </c>
      <c r="B178">
        <v>2015</v>
      </c>
      <c r="C178" t="s">
        <v>9</v>
      </c>
      <c r="D178">
        <v>45</v>
      </c>
      <c r="E178">
        <v>13</v>
      </c>
      <c r="F178" t="s">
        <v>10</v>
      </c>
      <c r="G178" t="s">
        <v>11</v>
      </c>
      <c r="H178" t="s">
        <v>236</v>
      </c>
    </row>
    <row r="179" spans="1:8" x14ac:dyDescent="0.25">
      <c r="A179" t="s">
        <v>235</v>
      </c>
      <c r="B179">
        <v>2015</v>
      </c>
      <c r="C179" t="s">
        <v>9</v>
      </c>
      <c r="D179">
        <v>45</v>
      </c>
      <c r="E179">
        <v>18</v>
      </c>
      <c r="F179" t="s">
        <v>10</v>
      </c>
      <c r="G179" t="s">
        <v>11</v>
      </c>
      <c r="H179" t="s">
        <v>237</v>
      </c>
    </row>
    <row r="180" spans="1:8" x14ac:dyDescent="0.25">
      <c r="A180" t="s">
        <v>235</v>
      </c>
      <c r="B180">
        <v>2015</v>
      </c>
      <c r="C180" t="s">
        <v>9</v>
      </c>
      <c r="D180">
        <v>45</v>
      </c>
      <c r="E180">
        <v>23</v>
      </c>
      <c r="F180" t="s">
        <v>10</v>
      </c>
      <c r="G180" t="s">
        <v>11</v>
      </c>
      <c r="H180" t="s">
        <v>238</v>
      </c>
    </row>
    <row r="181" spans="1:8" x14ac:dyDescent="0.25">
      <c r="A181" t="s">
        <v>235</v>
      </c>
      <c r="B181">
        <v>2015</v>
      </c>
      <c r="C181" t="s">
        <v>9</v>
      </c>
      <c r="D181">
        <v>45</v>
      </c>
      <c r="E181">
        <v>28</v>
      </c>
      <c r="F181" t="s">
        <v>10</v>
      </c>
      <c r="G181" t="s">
        <v>11</v>
      </c>
      <c r="H181" t="s">
        <v>239</v>
      </c>
    </row>
    <row r="182" spans="1:8" x14ac:dyDescent="0.25">
      <c r="A182" t="s">
        <v>240</v>
      </c>
      <c r="B182">
        <v>2015</v>
      </c>
      <c r="C182" t="s">
        <v>9</v>
      </c>
      <c r="D182">
        <v>118</v>
      </c>
      <c r="E182">
        <v>14</v>
      </c>
      <c r="F182" t="s">
        <v>10</v>
      </c>
      <c r="G182" t="s">
        <v>11</v>
      </c>
      <c r="H182" t="s">
        <v>241</v>
      </c>
    </row>
    <row r="183" spans="1:8" x14ac:dyDescent="0.25">
      <c r="A183" t="s">
        <v>240</v>
      </c>
      <c r="B183">
        <v>2015</v>
      </c>
      <c r="C183" t="s">
        <v>9</v>
      </c>
      <c r="D183">
        <v>118</v>
      </c>
      <c r="E183">
        <v>20</v>
      </c>
      <c r="F183" t="s">
        <v>10</v>
      </c>
      <c r="G183" t="s">
        <v>11</v>
      </c>
      <c r="H183" t="s">
        <v>242</v>
      </c>
    </row>
    <row r="184" spans="1:8" x14ac:dyDescent="0.25">
      <c r="A184" t="s">
        <v>240</v>
      </c>
      <c r="B184">
        <v>2015</v>
      </c>
      <c r="C184" t="s">
        <v>9</v>
      </c>
      <c r="D184">
        <v>118</v>
      </c>
      <c r="E184">
        <v>24</v>
      </c>
      <c r="F184" t="s">
        <v>10</v>
      </c>
      <c r="G184" t="s">
        <v>11</v>
      </c>
      <c r="H184" t="s">
        <v>243</v>
      </c>
    </row>
    <row r="185" spans="1:8" x14ac:dyDescent="0.25">
      <c r="A185" t="s">
        <v>240</v>
      </c>
      <c r="B185">
        <v>2015</v>
      </c>
      <c r="C185" t="s">
        <v>9</v>
      </c>
      <c r="D185">
        <v>118</v>
      </c>
      <c r="E185">
        <v>29</v>
      </c>
      <c r="F185" t="s">
        <v>10</v>
      </c>
      <c r="G185" t="s">
        <v>11</v>
      </c>
      <c r="H185" t="s">
        <v>244</v>
      </c>
    </row>
    <row r="186" spans="1:8" x14ac:dyDescent="0.25">
      <c r="A186" t="s">
        <v>245</v>
      </c>
      <c r="B186">
        <v>2016</v>
      </c>
      <c r="C186" t="s">
        <v>9</v>
      </c>
      <c r="D186">
        <v>118</v>
      </c>
      <c r="E186">
        <v>15</v>
      </c>
      <c r="F186" t="s">
        <v>10</v>
      </c>
      <c r="G186" t="s">
        <v>11</v>
      </c>
      <c r="H186" t="s">
        <v>246</v>
      </c>
    </row>
    <row r="187" spans="1:8" x14ac:dyDescent="0.25">
      <c r="A187" t="s">
        <v>245</v>
      </c>
      <c r="B187">
        <v>2016</v>
      </c>
      <c r="C187" t="s">
        <v>9</v>
      </c>
      <c r="D187">
        <v>118</v>
      </c>
      <c r="E187">
        <v>21</v>
      </c>
      <c r="F187" t="s">
        <v>10</v>
      </c>
      <c r="G187" t="s">
        <v>11</v>
      </c>
      <c r="H187" t="s">
        <v>247</v>
      </c>
    </row>
    <row r="188" spans="1:8" x14ac:dyDescent="0.25">
      <c r="A188" t="s">
        <v>245</v>
      </c>
      <c r="B188">
        <v>2016</v>
      </c>
      <c r="C188" t="s">
        <v>9</v>
      </c>
      <c r="D188">
        <v>118</v>
      </c>
      <c r="E188">
        <v>26</v>
      </c>
      <c r="F188" t="s">
        <v>10</v>
      </c>
      <c r="G188" t="s">
        <v>11</v>
      </c>
      <c r="H188" t="s">
        <v>248</v>
      </c>
    </row>
    <row r="189" spans="1:8" x14ac:dyDescent="0.25">
      <c r="A189" t="s">
        <v>245</v>
      </c>
      <c r="B189">
        <v>2016</v>
      </c>
      <c r="C189" t="s">
        <v>9</v>
      </c>
      <c r="D189">
        <v>118</v>
      </c>
      <c r="E189">
        <v>31</v>
      </c>
      <c r="F189" t="s">
        <v>10</v>
      </c>
      <c r="G189" t="s">
        <v>11</v>
      </c>
      <c r="H189" t="s">
        <v>249</v>
      </c>
    </row>
    <row r="190" spans="1:8" x14ac:dyDescent="0.25">
      <c r="A190" t="s">
        <v>250</v>
      </c>
      <c r="B190">
        <v>2015</v>
      </c>
      <c r="C190" t="s">
        <v>9</v>
      </c>
      <c r="D190">
        <v>89</v>
      </c>
      <c r="E190">
        <v>21</v>
      </c>
      <c r="F190" t="s">
        <v>10</v>
      </c>
      <c r="G190" t="s">
        <v>11</v>
      </c>
      <c r="H190" t="s">
        <v>251</v>
      </c>
    </row>
    <row r="191" spans="1:8" x14ac:dyDescent="0.25">
      <c r="A191" t="s">
        <v>252</v>
      </c>
      <c r="B191">
        <v>2015</v>
      </c>
      <c r="C191" t="s">
        <v>9</v>
      </c>
      <c r="D191">
        <v>118</v>
      </c>
      <c r="E191">
        <v>14</v>
      </c>
      <c r="F191" t="s">
        <v>10</v>
      </c>
      <c r="G191" t="s">
        <v>11</v>
      </c>
      <c r="H191" t="s">
        <v>253</v>
      </c>
    </row>
    <row r="192" spans="1:8" x14ac:dyDescent="0.25">
      <c r="A192" t="s">
        <v>252</v>
      </c>
      <c r="B192">
        <v>2015</v>
      </c>
      <c r="C192" t="s">
        <v>9</v>
      </c>
      <c r="D192">
        <v>118</v>
      </c>
      <c r="E192">
        <v>20</v>
      </c>
      <c r="F192" t="s">
        <v>10</v>
      </c>
      <c r="G192" t="s">
        <v>11</v>
      </c>
      <c r="H192" t="s">
        <v>254</v>
      </c>
    </row>
    <row r="193" spans="1:8" x14ac:dyDescent="0.25">
      <c r="A193" t="s">
        <v>252</v>
      </c>
      <c r="B193">
        <v>2015</v>
      </c>
      <c r="C193" t="s">
        <v>9</v>
      </c>
      <c r="D193">
        <v>118</v>
      </c>
      <c r="E193">
        <v>25</v>
      </c>
      <c r="F193" t="s">
        <v>10</v>
      </c>
      <c r="G193" t="s">
        <v>11</v>
      </c>
      <c r="H193" t="s">
        <v>255</v>
      </c>
    </row>
    <row r="194" spans="1:8" x14ac:dyDescent="0.25">
      <c r="A194" t="s">
        <v>252</v>
      </c>
      <c r="B194">
        <v>2015</v>
      </c>
      <c r="C194" t="s">
        <v>9</v>
      </c>
      <c r="D194">
        <v>118</v>
      </c>
      <c r="E194">
        <v>30</v>
      </c>
      <c r="F194" t="s">
        <v>10</v>
      </c>
      <c r="G194" t="s">
        <v>11</v>
      </c>
      <c r="H194" t="s">
        <v>256</v>
      </c>
    </row>
    <row r="195" spans="1:8" x14ac:dyDescent="0.25">
      <c r="A195" t="s">
        <v>257</v>
      </c>
      <c r="B195">
        <v>2015</v>
      </c>
      <c r="C195" t="s">
        <v>9</v>
      </c>
      <c r="D195">
        <v>16</v>
      </c>
      <c r="E195">
        <v>12</v>
      </c>
      <c r="F195" t="s">
        <v>10</v>
      </c>
      <c r="G195" t="s">
        <v>11</v>
      </c>
      <c r="H195" t="s">
        <v>258</v>
      </c>
    </row>
    <row r="196" spans="1:8" x14ac:dyDescent="0.25">
      <c r="A196" t="s">
        <v>257</v>
      </c>
      <c r="B196">
        <v>2015</v>
      </c>
      <c r="C196" t="s">
        <v>9</v>
      </c>
      <c r="D196">
        <v>16</v>
      </c>
      <c r="E196">
        <v>17</v>
      </c>
      <c r="F196" t="s">
        <v>10</v>
      </c>
      <c r="G196" t="s">
        <v>11</v>
      </c>
      <c r="H196" t="s">
        <v>259</v>
      </c>
    </row>
    <row r="197" spans="1:8" x14ac:dyDescent="0.25">
      <c r="A197" t="s">
        <v>257</v>
      </c>
      <c r="B197">
        <v>2015</v>
      </c>
      <c r="C197" t="s">
        <v>9</v>
      </c>
      <c r="D197">
        <v>16</v>
      </c>
      <c r="E197">
        <v>22</v>
      </c>
      <c r="F197" t="s">
        <v>10</v>
      </c>
      <c r="G197" t="s">
        <v>11</v>
      </c>
      <c r="H197" t="s">
        <v>260</v>
      </c>
    </row>
    <row r="198" spans="1:8" x14ac:dyDescent="0.25">
      <c r="A198" t="s">
        <v>257</v>
      </c>
      <c r="B198">
        <v>2015</v>
      </c>
      <c r="C198" t="s">
        <v>9</v>
      </c>
      <c r="D198">
        <v>16</v>
      </c>
      <c r="E198">
        <v>27</v>
      </c>
      <c r="F198" t="s">
        <v>10</v>
      </c>
      <c r="G198" t="s">
        <v>11</v>
      </c>
      <c r="H198" t="s">
        <v>261</v>
      </c>
    </row>
    <row r="199" spans="1:8" x14ac:dyDescent="0.25">
      <c r="A199" t="s">
        <v>262</v>
      </c>
      <c r="B199">
        <v>2016</v>
      </c>
      <c r="C199" t="s">
        <v>9</v>
      </c>
      <c r="D199">
        <v>16</v>
      </c>
      <c r="E199">
        <v>12</v>
      </c>
      <c r="F199" t="s">
        <v>10</v>
      </c>
      <c r="G199" t="s">
        <v>11</v>
      </c>
      <c r="H199" t="s">
        <v>263</v>
      </c>
    </row>
    <row r="200" spans="1:8" x14ac:dyDescent="0.25">
      <c r="A200" t="s">
        <v>262</v>
      </c>
      <c r="B200">
        <v>2016</v>
      </c>
      <c r="C200" t="s">
        <v>9</v>
      </c>
      <c r="D200">
        <v>16</v>
      </c>
      <c r="E200">
        <v>18</v>
      </c>
      <c r="F200" t="s">
        <v>10</v>
      </c>
      <c r="G200" t="s">
        <v>11</v>
      </c>
      <c r="H200" t="s">
        <v>264</v>
      </c>
    </row>
    <row r="201" spans="1:8" x14ac:dyDescent="0.25">
      <c r="A201" t="s">
        <v>262</v>
      </c>
      <c r="B201">
        <v>2016</v>
      </c>
      <c r="C201" t="s">
        <v>9</v>
      </c>
      <c r="D201">
        <v>16</v>
      </c>
      <c r="E201">
        <v>23</v>
      </c>
      <c r="F201" t="s">
        <v>10</v>
      </c>
      <c r="G201" t="s">
        <v>11</v>
      </c>
      <c r="H201" t="s">
        <v>265</v>
      </c>
    </row>
    <row r="202" spans="1:8" x14ac:dyDescent="0.25">
      <c r="A202" t="s">
        <v>262</v>
      </c>
      <c r="B202">
        <v>2016</v>
      </c>
      <c r="C202" t="s">
        <v>9</v>
      </c>
      <c r="D202">
        <v>16</v>
      </c>
      <c r="E202">
        <v>28</v>
      </c>
      <c r="F202" t="s">
        <v>10</v>
      </c>
      <c r="G202" t="s">
        <v>11</v>
      </c>
      <c r="H202" t="s">
        <v>266</v>
      </c>
    </row>
    <row r="203" spans="1:8" x14ac:dyDescent="0.25">
      <c r="A203" t="s">
        <v>267</v>
      </c>
      <c r="B203">
        <v>2016</v>
      </c>
      <c r="C203" t="s">
        <v>9</v>
      </c>
      <c r="D203">
        <v>89</v>
      </c>
      <c r="E203">
        <v>10</v>
      </c>
      <c r="F203" t="s">
        <v>10</v>
      </c>
      <c r="G203" t="s">
        <v>11</v>
      </c>
      <c r="H203" t="s">
        <v>268</v>
      </c>
    </row>
    <row r="204" spans="1:8" x14ac:dyDescent="0.25">
      <c r="A204" t="s">
        <v>267</v>
      </c>
      <c r="B204">
        <v>2016</v>
      </c>
      <c r="C204" t="s">
        <v>9</v>
      </c>
      <c r="D204">
        <v>89</v>
      </c>
      <c r="E204">
        <v>16</v>
      </c>
      <c r="F204" t="s">
        <v>10</v>
      </c>
      <c r="G204" t="s">
        <v>11</v>
      </c>
      <c r="H204" t="s">
        <v>269</v>
      </c>
    </row>
    <row r="205" spans="1:8" x14ac:dyDescent="0.25">
      <c r="A205" t="s">
        <v>267</v>
      </c>
      <c r="B205">
        <v>2016</v>
      </c>
      <c r="C205" t="s">
        <v>9</v>
      </c>
      <c r="D205">
        <v>89</v>
      </c>
      <c r="E205">
        <v>21</v>
      </c>
      <c r="F205" t="s">
        <v>10</v>
      </c>
      <c r="G205" t="s">
        <v>11</v>
      </c>
      <c r="H205" t="s">
        <v>270</v>
      </c>
    </row>
    <row r="206" spans="1:8" x14ac:dyDescent="0.25">
      <c r="A206" t="s">
        <v>271</v>
      </c>
      <c r="B206">
        <v>2016</v>
      </c>
      <c r="C206" t="s">
        <v>9</v>
      </c>
      <c r="D206">
        <v>45</v>
      </c>
      <c r="E206">
        <v>11</v>
      </c>
      <c r="F206" t="s">
        <v>10</v>
      </c>
      <c r="G206" t="s">
        <v>11</v>
      </c>
      <c r="H206" t="s">
        <v>272</v>
      </c>
    </row>
    <row r="207" spans="1:8" x14ac:dyDescent="0.25">
      <c r="A207" t="s">
        <v>271</v>
      </c>
      <c r="B207">
        <v>2016</v>
      </c>
      <c r="C207" t="s">
        <v>9</v>
      </c>
      <c r="D207">
        <v>45</v>
      </c>
      <c r="E207">
        <v>17</v>
      </c>
      <c r="F207" t="s">
        <v>10</v>
      </c>
      <c r="G207" t="s">
        <v>11</v>
      </c>
      <c r="H207" t="s">
        <v>273</v>
      </c>
    </row>
    <row r="208" spans="1:8" x14ac:dyDescent="0.25">
      <c r="A208" t="s">
        <v>271</v>
      </c>
      <c r="B208">
        <v>2016</v>
      </c>
      <c r="C208" t="s">
        <v>9</v>
      </c>
      <c r="D208">
        <v>45</v>
      </c>
      <c r="E208">
        <v>22</v>
      </c>
      <c r="F208" t="s">
        <v>10</v>
      </c>
      <c r="G208" t="s">
        <v>11</v>
      </c>
      <c r="H208" t="s">
        <v>274</v>
      </c>
    </row>
    <row r="209" spans="1:8" x14ac:dyDescent="0.25">
      <c r="A209" t="s">
        <v>271</v>
      </c>
      <c r="B209">
        <v>2016</v>
      </c>
      <c r="C209" t="s">
        <v>9</v>
      </c>
      <c r="D209">
        <v>45</v>
      </c>
      <c r="E209">
        <v>27</v>
      </c>
      <c r="F209" t="s">
        <v>10</v>
      </c>
      <c r="G209" t="s">
        <v>11</v>
      </c>
      <c r="H209" t="s">
        <v>275</v>
      </c>
    </row>
    <row r="210" spans="1:8" x14ac:dyDescent="0.25">
      <c r="A210" t="s">
        <v>276</v>
      </c>
      <c r="B210">
        <v>2015</v>
      </c>
      <c r="C210" t="s">
        <v>9</v>
      </c>
      <c r="D210">
        <v>45</v>
      </c>
      <c r="E210">
        <v>12</v>
      </c>
      <c r="F210" t="s">
        <v>10</v>
      </c>
      <c r="G210" t="s">
        <v>11</v>
      </c>
      <c r="H210" t="s">
        <v>277</v>
      </c>
    </row>
    <row r="211" spans="1:8" x14ac:dyDescent="0.25">
      <c r="A211" t="s">
        <v>276</v>
      </c>
      <c r="B211">
        <v>2015</v>
      </c>
      <c r="C211" t="s">
        <v>9</v>
      </c>
      <c r="D211">
        <v>45</v>
      </c>
      <c r="E211">
        <v>18</v>
      </c>
      <c r="F211" t="s">
        <v>10</v>
      </c>
      <c r="G211" t="s">
        <v>11</v>
      </c>
      <c r="H211" t="s">
        <v>278</v>
      </c>
    </row>
    <row r="212" spans="1:8" x14ac:dyDescent="0.25">
      <c r="A212" t="s">
        <v>276</v>
      </c>
      <c r="B212">
        <v>2015</v>
      </c>
      <c r="C212" t="s">
        <v>9</v>
      </c>
      <c r="D212">
        <v>45</v>
      </c>
      <c r="E212">
        <v>23</v>
      </c>
      <c r="F212" t="s">
        <v>10</v>
      </c>
      <c r="G212" t="s">
        <v>11</v>
      </c>
      <c r="H212" t="s">
        <v>279</v>
      </c>
    </row>
    <row r="213" spans="1:8" x14ac:dyDescent="0.25">
      <c r="A213" t="s">
        <v>276</v>
      </c>
      <c r="B213">
        <v>2015</v>
      </c>
      <c r="C213" t="s">
        <v>9</v>
      </c>
      <c r="D213">
        <v>45</v>
      </c>
      <c r="E213">
        <v>28</v>
      </c>
      <c r="F213" t="s">
        <v>10</v>
      </c>
      <c r="G213" t="s">
        <v>11</v>
      </c>
      <c r="H213" t="s">
        <v>280</v>
      </c>
    </row>
    <row r="214" spans="1:8" x14ac:dyDescent="0.25">
      <c r="A214" t="s">
        <v>281</v>
      </c>
      <c r="B214">
        <v>2016</v>
      </c>
      <c r="C214" t="s">
        <v>9</v>
      </c>
      <c r="D214">
        <v>16</v>
      </c>
      <c r="E214">
        <v>10</v>
      </c>
      <c r="F214" t="s">
        <v>10</v>
      </c>
      <c r="G214" t="s">
        <v>11</v>
      </c>
      <c r="H214" t="s">
        <v>282</v>
      </c>
    </row>
    <row r="215" spans="1:8" x14ac:dyDescent="0.25">
      <c r="A215" t="s">
        <v>281</v>
      </c>
      <c r="B215">
        <v>2016</v>
      </c>
      <c r="C215" t="s">
        <v>9</v>
      </c>
      <c r="D215">
        <v>16</v>
      </c>
      <c r="E215">
        <v>16</v>
      </c>
      <c r="F215" t="s">
        <v>10</v>
      </c>
      <c r="G215" t="s">
        <v>11</v>
      </c>
      <c r="H215" t="s">
        <v>283</v>
      </c>
    </row>
    <row r="216" spans="1:8" x14ac:dyDescent="0.25">
      <c r="A216" t="s">
        <v>281</v>
      </c>
      <c r="B216">
        <v>2016</v>
      </c>
      <c r="C216" t="s">
        <v>9</v>
      </c>
      <c r="D216">
        <v>16</v>
      </c>
      <c r="E216">
        <v>21</v>
      </c>
      <c r="F216" t="s">
        <v>10</v>
      </c>
      <c r="G216" t="s">
        <v>11</v>
      </c>
      <c r="H216" t="s">
        <v>284</v>
      </c>
    </row>
    <row r="217" spans="1:8" x14ac:dyDescent="0.25">
      <c r="A217" t="s">
        <v>281</v>
      </c>
      <c r="B217">
        <v>2016</v>
      </c>
      <c r="C217" t="s">
        <v>9</v>
      </c>
      <c r="D217">
        <v>16</v>
      </c>
      <c r="E217">
        <v>26</v>
      </c>
      <c r="F217" t="s">
        <v>10</v>
      </c>
      <c r="G217" t="s">
        <v>11</v>
      </c>
      <c r="H217" t="s">
        <v>285</v>
      </c>
    </row>
    <row r="218" spans="1:8" x14ac:dyDescent="0.25">
      <c r="A218" t="s">
        <v>281</v>
      </c>
      <c r="B218">
        <v>2016</v>
      </c>
      <c r="C218" t="s">
        <v>9</v>
      </c>
      <c r="D218">
        <v>16</v>
      </c>
      <c r="E218">
        <v>31</v>
      </c>
      <c r="F218" t="s">
        <v>10</v>
      </c>
      <c r="G218" t="s">
        <v>11</v>
      </c>
      <c r="H218" t="s">
        <v>286</v>
      </c>
    </row>
    <row r="219" spans="1:8" x14ac:dyDescent="0.25">
      <c r="A219" t="s">
        <v>287</v>
      </c>
      <c r="B219">
        <v>2016</v>
      </c>
      <c r="C219" t="s">
        <v>9</v>
      </c>
      <c r="D219">
        <v>45</v>
      </c>
      <c r="E219">
        <v>11</v>
      </c>
      <c r="F219" t="s">
        <v>10</v>
      </c>
      <c r="G219" t="s">
        <v>11</v>
      </c>
      <c r="H219" t="s">
        <v>288</v>
      </c>
    </row>
    <row r="220" spans="1:8" x14ac:dyDescent="0.25">
      <c r="A220" t="s">
        <v>287</v>
      </c>
      <c r="B220">
        <v>2016</v>
      </c>
      <c r="C220" t="s">
        <v>9</v>
      </c>
      <c r="D220">
        <v>45</v>
      </c>
      <c r="E220">
        <v>17</v>
      </c>
      <c r="F220" t="s">
        <v>10</v>
      </c>
      <c r="G220" t="s">
        <v>11</v>
      </c>
      <c r="H220" t="s">
        <v>289</v>
      </c>
    </row>
    <row r="221" spans="1:8" x14ac:dyDescent="0.25">
      <c r="A221" t="s">
        <v>287</v>
      </c>
      <c r="B221">
        <v>2016</v>
      </c>
      <c r="C221" t="s">
        <v>9</v>
      </c>
      <c r="D221">
        <v>45</v>
      </c>
      <c r="E221">
        <v>22</v>
      </c>
      <c r="F221" t="s">
        <v>10</v>
      </c>
      <c r="G221" t="s">
        <v>11</v>
      </c>
      <c r="H221" t="s">
        <v>290</v>
      </c>
    </row>
    <row r="222" spans="1:8" x14ac:dyDescent="0.25">
      <c r="A222" t="s">
        <v>287</v>
      </c>
      <c r="B222">
        <v>2016</v>
      </c>
      <c r="C222" t="s">
        <v>9</v>
      </c>
      <c r="D222">
        <v>45</v>
      </c>
      <c r="E222">
        <v>27</v>
      </c>
      <c r="F222" t="s">
        <v>10</v>
      </c>
      <c r="G222" t="s">
        <v>11</v>
      </c>
      <c r="H222" t="s">
        <v>291</v>
      </c>
    </row>
    <row r="223" spans="1:8" x14ac:dyDescent="0.25">
      <c r="A223" t="s">
        <v>292</v>
      </c>
      <c r="B223">
        <v>2016</v>
      </c>
      <c r="C223" t="s">
        <v>9</v>
      </c>
      <c r="D223">
        <v>16</v>
      </c>
      <c r="E223">
        <v>10</v>
      </c>
      <c r="F223" t="s">
        <v>10</v>
      </c>
      <c r="G223" t="s">
        <v>11</v>
      </c>
      <c r="H223" t="s">
        <v>293</v>
      </c>
    </row>
    <row r="224" spans="1:8" x14ac:dyDescent="0.25">
      <c r="A224" t="s">
        <v>292</v>
      </c>
      <c r="B224">
        <v>2016</v>
      </c>
      <c r="C224" t="s">
        <v>9</v>
      </c>
      <c r="D224">
        <v>16</v>
      </c>
      <c r="E224">
        <v>16</v>
      </c>
      <c r="F224" t="s">
        <v>10</v>
      </c>
      <c r="G224" t="s">
        <v>11</v>
      </c>
      <c r="H224" t="s">
        <v>294</v>
      </c>
    </row>
    <row r="225" spans="1:8" x14ac:dyDescent="0.25">
      <c r="A225" t="s">
        <v>292</v>
      </c>
      <c r="B225">
        <v>2016</v>
      </c>
      <c r="C225" t="s">
        <v>9</v>
      </c>
      <c r="D225">
        <v>16</v>
      </c>
      <c r="E225">
        <v>21</v>
      </c>
      <c r="F225" t="s">
        <v>10</v>
      </c>
      <c r="G225" t="s">
        <v>11</v>
      </c>
      <c r="H225" t="s">
        <v>295</v>
      </c>
    </row>
    <row r="226" spans="1:8" x14ac:dyDescent="0.25">
      <c r="A226" t="s">
        <v>292</v>
      </c>
      <c r="B226">
        <v>2016</v>
      </c>
      <c r="C226" t="s">
        <v>9</v>
      </c>
      <c r="D226">
        <v>16</v>
      </c>
      <c r="E226">
        <v>26</v>
      </c>
      <c r="F226" t="s">
        <v>10</v>
      </c>
      <c r="G226" t="s">
        <v>11</v>
      </c>
      <c r="H226" t="s">
        <v>296</v>
      </c>
    </row>
    <row r="227" spans="1:8" x14ac:dyDescent="0.25">
      <c r="A227" t="s">
        <v>292</v>
      </c>
      <c r="B227">
        <v>2016</v>
      </c>
      <c r="C227" t="s">
        <v>9</v>
      </c>
      <c r="D227">
        <v>16</v>
      </c>
      <c r="E227">
        <v>31</v>
      </c>
      <c r="F227" t="s">
        <v>10</v>
      </c>
      <c r="G227" t="s">
        <v>11</v>
      </c>
      <c r="H227" t="s">
        <v>297</v>
      </c>
    </row>
    <row r="228" spans="1:8" x14ac:dyDescent="0.25">
      <c r="A228" t="s">
        <v>298</v>
      </c>
      <c r="B228">
        <v>2016</v>
      </c>
      <c r="C228" t="s">
        <v>9</v>
      </c>
      <c r="D228">
        <v>89</v>
      </c>
      <c r="E228">
        <v>10</v>
      </c>
      <c r="F228" t="s">
        <v>10</v>
      </c>
      <c r="G228" t="s">
        <v>11</v>
      </c>
      <c r="H228" t="s">
        <v>299</v>
      </c>
    </row>
    <row r="229" spans="1:8" x14ac:dyDescent="0.25">
      <c r="A229" t="s">
        <v>298</v>
      </c>
      <c r="B229">
        <v>2016</v>
      </c>
      <c r="C229" t="s">
        <v>9</v>
      </c>
      <c r="D229">
        <v>89</v>
      </c>
      <c r="E229">
        <v>15</v>
      </c>
      <c r="F229" t="s">
        <v>10</v>
      </c>
      <c r="G229" t="s">
        <v>11</v>
      </c>
      <c r="H229" t="s">
        <v>300</v>
      </c>
    </row>
    <row r="230" spans="1:8" x14ac:dyDescent="0.25">
      <c r="A230" t="s">
        <v>298</v>
      </c>
      <c r="B230">
        <v>2016</v>
      </c>
      <c r="C230" t="s">
        <v>9</v>
      </c>
      <c r="D230">
        <v>89</v>
      </c>
      <c r="E230">
        <v>20</v>
      </c>
      <c r="F230" t="s">
        <v>10</v>
      </c>
      <c r="G230" t="s">
        <v>11</v>
      </c>
      <c r="H230" t="s">
        <v>301</v>
      </c>
    </row>
    <row r="231" spans="1:8" x14ac:dyDescent="0.25">
      <c r="A231" t="s">
        <v>302</v>
      </c>
      <c r="B231">
        <v>2015</v>
      </c>
      <c r="C231" t="s">
        <v>9</v>
      </c>
      <c r="D231">
        <v>118</v>
      </c>
      <c r="E231">
        <v>13</v>
      </c>
      <c r="F231" t="s">
        <v>10</v>
      </c>
      <c r="G231" t="s">
        <v>11</v>
      </c>
      <c r="H231" t="s">
        <v>303</v>
      </c>
    </row>
    <row r="232" spans="1:8" x14ac:dyDescent="0.25">
      <c r="A232" t="s">
        <v>302</v>
      </c>
      <c r="B232">
        <v>2015</v>
      </c>
      <c r="C232" t="s">
        <v>9</v>
      </c>
      <c r="D232">
        <v>118</v>
      </c>
      <c r="E232">
        <v>19</v>
      </c>
      <c r="F232" t="s">
        <v>10</v>
      </c>
      <c r="G232" t="s">
        <v>11</v>
      </c>
      <c r="H232" t="s">
        <v>304</v>
      </c>
    </row>
    <row r="233" spans="1:8" x14ac:dyDescent="0.25">
      <c r="A233" t="s">
        <v>302</v>
      </c>
      <c r="B233">
        <v>2015</v>
      </c>
      <c r="C233" t="s">
        <v>9</v>
      </c>
      <c r="D233">
        <v>118</v>
      </c>
      <c r="E233">
        <v>24</v>
      </c>
      <c r="F233" t="s">
        <v>10</v>
      </c>
      <c r="G233" t="s">
        <v>11</v>
      </c>
      <c r="H233" t="s">
        <v>305</v>
      </c>
    </row>
    <row r="234" spans="1:8" x14ac:dyDescent="0.25">
      <c r="A234" t="s">
        <v>302</v>
      </c>
      <c r="B234">
        <v>2015</v>
      </c>
      <c r="C234" t="s">
        <v>9</v>
      </c>
      <c r="D234">
        <v>118</v>
      </c>
      <c r="E234">
        <v>29</v>
      </c>
      <c r="F234" t="s">
        <v>10</v>
      </c>
      <c r="G234" t="s">
        <v>11</v>
      </c>
      <c r="H234" t="s">
        <v>306</v>
      </c>
    </row>
    <row r="235" spans="1:8" x14ac:dyDescent="0.25">
      <c r="A235" t="s">
        <v>307</v>
      </c>
      <c r="B235">
        <v>2016</v>
      </c>
      <c r="C235" t="s">
        <v>9</v>
      </c>
      <c r="D235">
        <v>89</v>
      </c>
      <c r="E235">
        <v>10</v>
      </c>
      <c r="F235" t="s">
        <v>10</v>
      </c>
      <c r="G235" t="s">
        <v>11</v>
      </c>
      <c r="H235" t="s">
        <v>308</v>
      </c>
    </row>
    <row r="236" spans="1:8" x14ac:dyDescent="0.25">
      <c r="A236" t="s">
        <v>307</v>
      </c>
      <c r="B236">
        <v>2016</v>
      </c>
      <c r="C236" t="s">
        <v>9</v>
      </c>
      <c r="D236">
        <v>89</v>
      </c>
      <c r="E236">
        <v>15</v>
      </c>
      <c r="F236" t="s">
        <v>10</v>
      </c>
      <c r="G236" t="s">
        <v>11</v>
      </c>
      <c r="H236" t="s">
        <v>309</v>
      </c>
    </row>
    <row r="237" spans="1:8" x14ac:dyDescent="0.25">
      <c r="A237" t="s">
        <v>307</v>
      </c>
      <c r="B237">
        <v>2016</v>
      </c>
      <c r="C237" t="s">
        <v>9</v>
      </c>
      <c r="D237">
        <v>89</v>
      </c>
      <c r="E237">
        <v>20</v>
      </c>
      <c r="F237" t="s">
        <v>10</v>
      </c>
      <c r="G237" t="s">
        <v>11</v>
      </c>
      <c r="H237" t="s">
        <v>310</v>
      </c>
    </row>
    <row r="238" spans="1:8" x14ac:dyDescent="0.25">
      <c r="A238" t="s">
        <v>311</v>
      </c>
      <c r="B238">
        <v>2015</v>
      </c>
      <c r="C238" t="s">
        <v>9</v>
      </c>
      <c r="D238">
        <v>118</v>
      </c>
      <c r="E238">
        <v>24</v>
      </c>
      <c r="F238" t="s">
        <v>10</v>
      </c>
      <c r="G238" t="s">
        <v>11</v>
      </c>
      <c r="H238" t="s">
        <v>312</v>
      </c>
    </row>
    <row r="239" spans="1:8" x14ac:dyDescent="0.25">
      <c r="A239" t="s">
        <v>313</v>
      </c>
      <c r="B239">
        <v>2016</v>
      </c>
      <c r="C239" t="s">
        <v>9</v>
      </c>
      <c r="D239">
        <v>89</v>
      </c>
      <c r="E239">
        <v>9</v>
      </c>
      <c r="F239" t="s">
        <v>10</v>
      </c>
      <c r="G239" t="s">
        <v>11</v>
      </c>
      <c r="H239" t="s">
        <v>314</v>
      </c>
    </row>
    <row r="240" spans="1:8" x14ac:dyDescent="0.25">
      <c r="A240" t="s">
        <v>313</v>
      </c>
      <c r="B240">
        <v>2016</v>
      </c>
      <c r="C240" t="s">
        <v>9</v>
      </c>
      <c r="D240">
        <v>89</v>
      </c>
      <c r="E240">
        <v>15</v>
      </c>
      <c r="F240" t="s">
        <v>10</v>
      </c>
      <c r="G240" t="s">
        <v>11</v>
      </c>
      <c r="H240" t="s">
        <v>315</v>
      </c>
    </row>
    <row r="241" spans="1:8" x14ac:dyDescent="0.25">
      <c r="A241" t="s">
        <v>313</v>
      </c>
      <c r="B241">
        <v>2016</v>
      </c>
      <c r="C241" t="s">
        <v>9</v>
      </c>
      <c r="D241">
        <v>89</v>
      </c>
      <c r="E241">
        <v>20</v>
      </c>
      <c r="F241" t="s">
        <v>10</v>
      </c>
      <c r="G241" t="s">
        <v>11</v>
      </c>
      <c r="H241" t="s">
        <v>316</v>
      </c>
    </row>
    <row r="242" spans="1:8" x14ac:dyDescent="0.25">
      <c r="A242" t="s">
        <v>317</v>
      </c>
      <c r="B242">
        <v>2015</v>
      </c>
      <c r="C242" t="s">
        <v>9</v>
      </c>
      <c r="D242">
        <v>45</v>
      </c>
      <c r="E242">
        <v>12</v>
      </c>
      <c r="F242" t="s">
        <v>10</v>
      </c>
      <c r="G242" t="s">
        <v>11</v>
      </c>
      <c r="H242" t="s">
        <v>318</v>
      </c>
    </row>
    <row r="243" spans="1:8" x14ac:dyDescent="0.25">
      <c r="A243" t="s">
        <v>317</v>
      </c>
      <c r="B243">
        <v>2015</v>
      </c>
      <c r="C243" t="s">
        <v>9</v>
      </c>
      <c r="D243">
        <v>45</v>
      </c>
      <c r="E243">
        <v>18</v>
      </c>
      <c r="F243" t="s">
        <v>10</v>
      </c>
      <c r="G243" t="s">
        <v>11</v>
      </c>
      <c r="H243" t="s">
        <v>319</v>
      </c>
    </row>
    <row r="244" spans="1:8" x14ac:dyDescent="0.25">
      <c r="A244" t="s">
        <v>317</v>
      </c>
      <c r="B244">
        <v>2015</v>
      </c>
      <c r="C244" t="s">
        <v>9</v>
      </c>
      <c r="D244">
        <v>45</v>
      </c>
      <c r="E244">
        <v>23</v>
      </c>
      <c r="F244" t="s">
        <v>10</v>
      </c>
      <c r="G244" t="s">
        <v>11</v>
      </c>
      <c r="H244" t="s">
        <v>320</v>
      </c>
    </row>
    <row r="245" spans="1:8" x14ac:dyDescent="0.25">
      <c r="A245" t="s">
        <v>321</v>
      </c>
      <c r="B245">
        <v>2016</v>
      </c>
      <c r="C245" t="s">
        <v>9</v>
      </c>
      <c r="D245">
        <v>45</v>
      </c>
      <c r="E245">
        <v>12</v>
      </c>
      <c r="F245" t="s">
        <v>10</v>
      </c>
      <c r="G245" t="s">
        <v>11</v>
      </c>
      <c r="H245" t="s">
        <v>322</v>
      </c>
    </row>
    <row r="246" spans="1:8" x14ac:dyDescent="0.25">
      <c r="A246" t="s">
        <v>321</v>
      </c>
      <c r="B246">
        <v>2016</v>
      </c>
      <c r="C246" t="s">
        <v>9</v>
      </c>
      <c r="D246">
        <v>45</v>
      </c>
      <c r="E246">
        <v>18</v>
      </c>
      <c r="F246" t="s">
        <v>10</v>
      </c>
      <c r="G246" t="s">
        <v>11</v>
      </c>
      <c r="H246" t="s">
        <v>323</v>
      </c>
    </row>
    <row r="247" spans="1:8" x14ac:dyDescent="0.25">
      <c r="A247" t="s">
        <v>321</v>
      </c>
      <c r="B247">
        <v>2016</v>
      </c>
      <c r="C247" t="s">
        <v>9</v>
      </c>
      <c r="D247">
        <v>45</v>
      </c>
      <c r="E247">
        <v>23</v>
      </c>
      <c r="F247" t="s">
        <v>10</v>
      </c>
      <c r="G247" t="s">
        <v>11</v>
      </c>
      <c r="H247" t="s">
        <v>324</v>
      </c>
    </row>
    <row r="248" spans="1:8" x14ac:dyDescent="0.25">
      <c r="A248" t="s">
        <v>321</v>
      </c>
      <c r="B248">
        <v>2016</v>
      </c>
      <c r="C248" t="s">
        <v>9</v>
      </c>
      <c r="D248">
        <v>45</v>
      </c>
      <c r="E248">
        <v>28</v>
      </c>
      <c r="F248" t="s">
        <v>10</v>
      </c>
      <c r="G248" t="s">
        <v>11</v>
      </c>
      <c r="H248" t="s">
        <v>325</v>
      </c>
    </row>
    <row r="249" spans="1:8" x14ac:dyDescent="0.25">
      <c r="A249" t="s">
        <v>326</v>
      </c>
      <c r="B249">
        <v>2016</v>
      </c>
      <c r="C249" t="s">
        <v>9</v>
      </c>
      <c r="D249">
        <v>118</v>
      </c>
      <c r="E249">
        <v>14</v>
      </c>
      <c r="F249" t="s">
        <v>10</v>
      </c>
      <c r="G249" t="s">
        <v>11</v>
      </c>
      <c r="H249" t="s">
        <v>327</v>
      </c>
    </row>
    <row r="250" spans="1:8" x14ac:dyDescent="0.25">
      <c r="A250" t="s">
        <v>326</v>
      </c>
      <c r="B250">
        <v>2016</v>
      </c>
      <c r="C250" t="s">
        <v>9</v>
      </c>
      <c r="D250">
        <v>118</v>
      </c>
      <c r="E250">
        <v>20</v>
      </c>
      <c r="F250" t="s">
        <v>10</v>
      </c>
      <c r="G250" t="s">
        <v>11</v>
      </c>
      <c r="H250" t="s">
        <v>328</v>
      </c>
    </row>
    <row r="251" spans="1:8" x14ac:dyDescent="0.25">
      <c r="A251" t="s">
        <v>326</v>
      </c>
      <c r="B251">
        <v>2016</v>
      </c>
      <c r="C251" t="s">
        <v>9</v>
      </c>
      <c r="D251">
        <v>118</v>
      </c>
      <c r="E251">
        <v>25</v>
      </c>
      <c r="F251" t="s">
        <v>10</v>
      </c>
      <c r="G251" t="s">
        <v>11</v>
      </c>
      <c r="H251" t="s">
        <v>329</v>
      </c>
    </row>
    <row r="252" spans="1:8" x14ac:dyDescent="0.25">
      <c r="A252" t="s">
        <v>326</v>
      </c>
      <c r="B252">
        <v>2016</v>
      </c>
      <c r="C252" t="s">
        <v>9</v>
      </c>
      <c r="D252">
        <v>118</v>
      </c>
      <c r="E252">
        <v>30</v>
      </c>
      <c r="F252" t="s">
        <v>10</v>
      </c>
      <c r="G252" t="s">
        <v>11</v>
      </c>
      <c r="H252" t="s">
        <v>330</v>
      </c>
    </row>
    <row r="253" spans="1:8" x14ac:dyDescent="0.25">
      <c r="A253" t="s">
        <v>331</v>
      </c>
      <c r="B253">
        <v>2015</v>
      </c>
      <c r="C253" t="s">
        <v>9</v>
      </c>
      <c r="D253">
        <v>89</v>
      </c>
      <c r="E253">
        <v>16</v>
      </c>
      <c r="F253" t="s">
        <v>10</v>
      </c>
      <c r="G253" t="s">
        <v>11</v>
      </c>
      <c r="H253" t="s">
        <v>332</v>
      </c>
    </row>
    <row r="254" spans="1:8" x14ac:dyDescent="0.25">
      <c r="A254" t="s">
        <v>331</v>
      </c>
      <c r="B254">
        <v>2015</v>
      </c>
      <c r="C254" t="s">
        <v>9</v>
      </c>
      <c r="D254">
        <v>89</v>
      </c>
      <c r="E254">
        <v>21</v>
      </c>
      <c r="F254" t="s">
        <v>10</v>
      </c>
      <c r="G254" t="s">
        <v>11</v>
      </c>
      <c r="H254" t="s">
        <v>333</v>
      </c>
    </row>
    <row r="255" spans="1:8" x14ac:dyDescent="0.25">
      <c r="A255" t="s">
        <v>334</v>
      </c>
      <c r="B255">
        <v>2016</v>
      </c>
      <c r="C255" t="s">
        <v>9</v>
      </c>
      <c r="D255">
        <v>45</v>
      </c>
      <c r="E255">
        <v>10</v>
      </c>
      <c r="F255" t="s">
        <v>10</v>
      </c>
      <c r="G255" t="s">
        <v>11</v>
      </c>
      <c r="H255" t="s">
        <v>335</v>
      </c>
    </row>
    <row r="256" spans="1:8" x14ac:dyDescent="0.25">
      <c r="A256" t="s">
        <v>334</v>
      </c>
      <c r="B256">
        <v>2016</v>
      </c>
      <c r="C256" t="s">
        <v>9</v>
      </c>
      <c r="D256">
        <v>45</v>
      </c>
      <c r="E256">
        <v>16</v>
      </c>
      <c r="F256" t="s">
        <v>10</v>
      </c>
      <c r="G256" t="s">
        <v>11</v>
      </c>
      <c r="H256" t="s">
        <v>336</v>
      </c>
    </row>
    <row r="257" spans="1:8" x14ac:dyDescent="0.25">
      <c r="A257" t="s">
        <v>334</v>
      </c>
      <c r="B257">
        <v>2016</v>
      </c>
      <c r="C257" t="s">
        <v>9</v>
      </c>
      <c r="D257">
        <v>45</v>
      </c>
      <c r="E257">
        <v>21</v>
      </c>
      <c r="F257" t="s">
        <v>10</v>
      </c>
      <c r="G257" t="s">
        <v>11</v>
      </c>
      <c r="H257" t="s">
        <v>337</v>
      </c>
    </row>
    <row r="258" spans="1:8" x14ac:dyDescent="0.25">
      <c r="A258" t="s">
        <v>334</v>
      </c>
      <c r="B258">
        <v>2016</v>
      </c>
      <c r="C258" t="s">
        <v>9</v>
      </c>
      <c r="D258">
        <v>45</v>
      </c>
      <c r="E258">
        <v>26</v>
      </c>
      <c r="F258" t="s">
        <v>10</v>
      </c>
      <c r="G258" t="s">
        <v>11</v>
      </c>
      <c r="H258" t="s">
        <v>338</v>
      </c>
    </row>
    <row r="259" spans="1:8" x14ac:dyDescent="0.25">
      <c r="A259" t="s">
        <v>339</v>
      </c>
      <c r="B259">
        <v>2015</v>
      </c>
      <c r="C259" t="s">
        <v>9</v>
      </c>
      <c r="D259">
        <v>16</v>
      </c>
      <c r="E259">
        <v>10</v>
      </c>
      <c r="F259" t="s">
        <v>10</v>
      </c>
      <c r="G259" t="s">
        <v>11</v>
      </c>
      <c r="H259" t="s">
        <v>340</v>
      </c>
    </row>
    <row r="260" spans="1:8" x14ac:dyDescent="0.25">
      <c r="A260" t="s">
        <v>339</v>
      </c>
      <c r="B260">
        <v>2015</v>
      </c>
      <c r="C260" t="s">
        <v>9</v>
      </c>
      <c r="D260">
        <v>16</v>
      </c>
      <c r="E260">
        <v>16</v>
      </c>
      <c r="F260" t="s">
        <v>10</v>
      </c>
      <c r="G260" t="s">
        <v>11</v>
      </c>
      <c r="H260" t="s">
        <v>341</v>
      </c>
    </row>
    <row r="261" spans="1:8" x14ac:dyDescent="0.25">
      <c r="A261" t="s">
        <v>339</v>
      </c>
      <c r="B261">
        <v>2015</v>
      </c>
      <c r="C261" t="s">
        <v>9</v>
      </c>
      <c r="D261">
        <v>16</v>
      </c>
      <c r="E261">
        <v>21</v>
      </c>
      <c r="F261" t="s">
        <v>10</v>
      </c>
      <c r="G261" t="s">
        <v>11</v>
      </c>
      <c r="H261" t="s">
        <v>342</v>
      </c>
    </row>
    <row r="262" spans="1:8" x14ac:dyDescent="0.25">
      <c r="A262" t="s">
        <v>339</v>
      </c>
      <c r="B262">
        <v>2015</v>
      </c>
      <c r="C262" t="s">
        <v>9</v>
      </c>
      <c r="D262">
        <v>16</v>
      </c>
      <c r="E262">
        <v>26</v>
      </c>
      <c r="F262" t="s">
        <v>10</v>
      </c>
      <c r="G262" t="s">
        <v>11</v>
      </c>
      <c r="H262" t="s">
        <v>343</v>
      </c>
    </row>
    <row r="263" spans="1:8" x14ac:dyDescent="0.25">
      <c r="A263" t="s">
        <v>339</v>
      </c>
      <c r="B263">
        <v>2015</v>
      </c>
      <c r="C263" t="s">
        <v>9</v>
      </c>
      <c r="D263">
        <v>16</v>
      </c>
      <c r="E263">
        <v>31</v>
      </c>
      <c r="F263" t="s">
        <v>10</v>
      </c>
      <c r="G263" t="s">
        <v>11</v>
      </c>
      <c r="H263" t="s">
        <v>344</v>
      </c>
    </row>
    <row r="264" spans="1:8" x14ac:dyDescent="0.25">
      <c r="A264" t="s">
        <v>345</v>
      </c>
      <c r="B264">
        <v>2016</v>
      </c>
      <c r="C264" t="s">
        <v>9</v>
      </c>
      <c r="D264">
        <v>45</v>
      </c>
      <c r="E264">
        <v>10</v>
      </c>
      <c r="F264" t="s">
        <v>10</v>
      </c>
      <c r="G264" t="s">
        <v>11</v>
      </c>
      <c r="H264" t="s">
        <v>346</v>
      </c>
    </row>
    <row r="265" spans="1:8" x14ac:dyDescent="0.25">
      <c r="A265" t="s">
        <v>345</v>
      </c>
      <c r="B265">
        <v>2016</v>
      </c>
      <c r="C265" t="s">
        <v>9</v>
      </c>
      <c r="D265">
        <v>45</v>
      </c>
      <c r="E265">
        <v>16</v>
      </c>
      <c r="F265" t="s">
        <v>10</v>
      </c>
      <c r="G265" t="s">
        <v>11</v>
      </c>
      <c r="H265" t="s">
        <v>347</v>
      </c>
    </row>
    <row r="266" spans="1:8" x14ac:dyDescent="0.25">
      <c r="A266" t="s">
        <v>345</v>
      </c>
      <c r="B266">
        <v>2016</v>
      </c>
      <c r="C266" t="s">
        <v>9</v>
      </c>
      <c r="D266">
        <v>45</v>
      </c>
      <c r="E266">
        <v>21</v>
      </c>
      <c r="F266" t="s">
        <v>10</v>
      </c>
      <c r="G266" t="s">
        <v>11</v>
      </c>
      <c r="H266" t="s">
        <v>348</v>
      </c>
    </row>
    <row r="267" spans="1:8" x14ac:dyDescent="0.25">
      <c r="A267" t="s">
        <v>345</v>
      </c>
      <c r="B267">
        <v>2016</v>
      </c>
      <c r="C267" t="s">
        <v>9</v>
      </c>
      <c r="D267">
        <v>45</v>
      </c>
      <c r="E267">
        <v>26</v>
      </c>
      <c r="F267" t="s">
        <v>10</v>
      </c>
      <c r="G267" t="s">
        <v>11</v>
      </c>
      <c r="H267" t="s">
        <v>349</v>
      </c>
    </row>
    <row r="268" spans="1:8" x14ac:dyDescent="0.25">
      <c r="A268" t="s">
        <v>350</v>
      </c>
      <c r="B268">
        <v>2016</v>
      </c>
      <c r="C268" t="s">
        <v>9</v>
      </c>
      <c r="D268">
        <v>118</v>
      </c>
      <c r="E268">
        <v>12</v>
      </c>
      <c r="F268" t="s">
        <v>10</v>
      </c>
      <c r="G268" t="s">
        <v>11</v>
      </c>
      <c r="H268" t="s">
        <v>351</v>
      </c>
    </row>
    <row r="269" spans="1:8" x14ac:dyDescent="0.25">
      <c r="A269" t="s">
        <v>350</v>
      </c>
      <c r="B269">
        <v>2016</v>
      </c>
      <c r="C269" t="s">
        <v>9</v>
      </c>
      <c r="D269">
        <v>118</v>
      </c>
      <c r="E269">
        <v>18</v>
      </c>
      <c r="F269" t="s">
        <v>10</v>
      </c>
      <c r="G269" t="s">
        <v>11</v>
      </c>
      <c r="H269" t="s">
        <v>352</v>
      </c>
    </row>
    <row r="270" spans="1:8" x14ac:dyDescent="0.25">
      <c r="A270" t="s">
        <v>350</v>
      </c>
      <c r="B270">
        <v>2016</v>
      </c>
      <c r="C270" t="s">
        <v>9</v>
      </c>
      <c r="D270">
        <v>118</v>
      </c>
      <c r="E270">
        <v>23</v>
      </c>
      <c r="F270" t="s">
        <v>10</v>
      </c>
      <c r="G270" t="s">
        <v>11</v>
      </c>
      <c r="H270" t="s">
        <v>353</v>
      </c>
    </row>
    <row r="271" spans="1:8" x14ac:dyDescent="0.25">
      <c r="A271" t="s">
        <v>350</v>
      </c>
      <c r="B271">
        <v>2016</v>
      </c>
      <c r="C271" t="s">
        <v>9</v>
      </c>
      <c r="D271">
        <v>118</v>
      </c>
      <c r="E271">
        <v>28</v>
      </c>
      <c r="F271" t="s">
        <v>10</v>
      </c>
      <c r="G271" t="s">
        <v>11</v>
      </c>
      <c r="H271" t="s">
        <v>354</v>
      </c>
    </row>
    <row r="272" spans="1:8" x14ac:dyDescent="0.25">
      <c r="A272" t="s">
        <v>355</v>
      </c>
      <c r="B272">
        <v>2016</v>
      </c>
      <c r="C272" t="s">
        <v>9</v>
      </c>
      <c r="D272">
        <v>118</v>
      </c>
      <c r="E272">
        <v>12</v>
      </c>
      <c r="F272" t="s">
        <v>10</v>
      </c>
      <c r="G272" t="s">
        <v>11</v>
      </c>
      <c r="H272" t="s">
        <v>356</v>
      </c>
    </row>
    <row r="273" spans="1:8" x14ac:dyDescent="0.25">
      <c r="A273" t="s">
        <v>355</v>
      </c>
      <c r="B273">
        <v>2016</v>
      </c>
      <c r="C273" t="s">
        <v>9</v>
      </c>
      <c r="D273">
        <v>118</v>
      </c>
      <c r="E273">
        <v>18</v>
      </c>
      <c r="F273" t="s">
        <v>10</v>
      </c>
      <c r="G273" t="s">
        <v>11</v>
      </c>
      <c r="H273" t="s">
        <v>357</v>
      </c>
    </row>
    <row r="274" spans="1:8" x14ac:dyDescent="0.25">
      <c r="A274" t="s">
        <v>355</v>
      </c>
      <c r="B274">
        <v>2016</v>
      </c>
      <c r="C274" t="s">
        <v>9</v>
      </c>
      <c r="D274">
        <v>118</v>
      </c>
      <c r="E274">
        <v>23</v>
      </c>
      <c r="F274" t="s">
        <v>10</v>
      </c>
      <c r="G274" t="s">
        <v>11</v>
      </c>
      <c r="H274" t="s">
        <v>358</v>
      </c>
    </row>
    <row r="275" spans="1:8" x14ac:dyDescent="0.25">
      <c r="A275" t="s">
        <v>355</v>
      </c>
      <c r="B275">
        <v>2016</v>
      </c>
      <c r="C275" t="s">
        <v>9</v>
      </c>
      <c r="D275">
        <v>118</v>
      </c>
      <c r="E275">
        <v>28</v>
      </c>
      <c r="F275" t="s">
        <v>10</v>
      </c>
      <c r="G275" t="s">
        <v>11</v>
      </c>
      <c r="H275" t="s">
        <v>359</v>
      </c>
    </row>
    <row r="276" spans="1:8" x14ac:dyDescent="0.25">
      <c r="A276" t="s">
        <v>360</v>
      </c>
      <c r="B276">
        <v>2015</v>
      </c>
      <c r="C276" t="s">
        <v>9</v>
      </c>
      <c r="D276">
        <v>45</v>
      </c>
      <c r="E276">
        <v>13</v>
      </c>
      <c r="F276" t="s">
        <v>10</v>
      </c>
      <c r="G276" t="s">
        <v>11</v>
      </c>
      <c r="H276" t="s">
        <v>361</v>
      </c>
    </row>
    <row r="277" spans="1:8" x14ac:dyDescent="0.25">
      <c r="A277" t="s">
        <v>360</v>
      </c>
      <c r="B277">
        <v>2015</v>
      </c>
      <c r="C277" t="s">
        <v>9</v>
      </c>
      <c r="D277">
        <v>45</v>
      </c>
      <c r="E277">
        <v>18</v>
      </c>
      <c r="F277" t="s">
        <v>10</v>
      </c>
      <c r="G277" t="s">
        <v>11</v>
      </c>
      <c r="H277" t="s">
        <v>362</v>
      </c>
    </row>
    <row r="278" spans="1:8" x14ac:dyDescent="0.25">
      <c r="A278" t="s">
        <v>360</v>
      </c>
      <c r="B278">
        <v>2015</v>
      </c>
      <c r="C278" t="s">
        <v>9</v>
      </c>
      <c r="D278">
        <v>45</v>
      </c>
      <c r="E278">
        <v>23</v>
      </c>
      <c r="F278" t="s">
        <v>10</v>
      </c>
      <c r="G278" t="s">
        <v>11</v>
      </c>
      <c r="H278" t="s">
        <v>363</v>
      </c>
    </row>
    <row r="279" spans="1:8" x14ac:dyDescent="0.25">
      <c r="A279" t="s">
        <v>360</v>
      </c>
      <c r="B279">
        <v>2015</v>
      </c>
      <c r="C279" t="s">
        <v>9</v>
      </c>
      <c r="D279">
        <v>45</v>
      </c>
      <c r="E279">
        <v>28</v>
      </c>
      <c r="F279" t="s">
        <v>10</v>
      </c>
      <c r="G279" t="s">
        <v>11</v>
      </c>
      <c r="H279" t="s">
        <v>364</v>
      </c>
    </row>
    <row r="280" spans="1:8" x14ac:dyDescent="0.25">
      <c r="A280" t="s">
        <v>365</v>
      </c>
      <c r="B280">
        <v>2016</v>
      </c>
      <c r="C280" t="s">
        <v>9</v>
      </c>
      <c r="D280">
        <v>16</v>
      </c>
      <c r="E280">
        <v>11</v>
      </c>
      <c r="F280" t="s">
        <v>10</v>
      </c>
      <c r="G280" t="s">
        <v>11</v>
      </c>
      <c r="H280" t="s">
        <v>366</v>
      </c>
    </row>
    <row r="281" spans="1:8" x14ac:dyDescent="0.25">
      <c r="A281" t="s">
        <v>365</v>
      </c>
      <c r="B281">
        <v>2016</v>
      </c>
      <c r="C281" t="s">
        <v>9</v>
      </c>
      <c r="D281">
        <v>16</v>
      </c>
      <c r="E281">
        <v>17</v>
      </c>
      <c r="F281" t="s">
        <v>10</v>
      </c>
      <c r="G281" t="s">
        <v>11</v>
      </c>
      <c r="H281" t="s">
        <v>367</v>
      </c>
    </row>
    <row r="282" spans="1:8" x14ac:dyDescent="0.25">
      <c r="A282" t="s">
        <v>365</v>
      </c>
      <c r="B282">
        <v>2016</v>
      </c>
      <c r="C282" t="s">
        <v>9</v>
      </c>
      <c r="D282">
        <v>16</v>
      </c>
      <c r="E282">
        <v>22</v>
      </c>
      <c r="F282" t="s">
        <v>10</v>
      </c>
      <c r="G282" t="s">
        <v>11</v>
      </c>
      <c r="H282" t="s">
        <v>368</v>
      </c>
    </row>
    <row r="283" spans="1:8" x14ac:dyDescent="0.25">
      <c r="A283" t="s">
        <v>365</v>
      </c>
      <c r="B283">
        <v>2016</v>
      </c>
      <c r="C283" t="s">
        <v>9</v>
      </c>
      <c r="D283">
        <v>16</v>
      </c>
      <c r="E283">
        <v>27</v>
      </c>
      <c r="F283" t="s">
        <v>10</v>
      </c>
      <c r="G283" t="s">
        <v>11</v>
      </c>
      <c r="H283" t="s">
        <v>369</v>
      </c>
    </row>
    <row r="284" spans="1:8" x14ac:dyDescent="0.25">
      <c r="A284" t="s">
        <v>370</v>
      </c>
      <c r="B284">
        <v>2016</v>
      </c>
      <c r="C284" t="s">
        <v>9</v>
      </c>
      <c r="D284">
        <v>89</v>
      </c>
      <c r="E284">
        <v>9</v>
      </c>
      <c r="F284" t="s">
        <v>10</v>
      </c>
      <c r="G284" t="s">
        <v>11</v>
      </c>
      <c r="H284" t="s">
        <v>371</v>
      </c>
    </row>
    <row r="285" spans="1:8" x14ac:dyDescent="0.25">
      <c r="A285" t="s">
        <v>370</v>
      </c>
      <c r="B285">
        <v>2016</v>
      </c>
      <c r="C285" t="s">
        <v>9</v>
      </c>
      <c r="D285">
        <v>89</v>
      </c>
      <c r="E285">
        <v>15</v>
      </c>
      <c r="F285" t="s">
        <v>10</v>
      </c>
      <c r="G285" t="s">
        <v>11</v>
      </c>
      <c r="H285" t="s">
        <v>372</v>
      </c>
    </row>
    <row r="286" spans="1:8" x14ac:dyDescent="0.25">
      <c r="A286" t="s">
        <v>370</v>
      </c>
      <c r="B286">
        <v>2016</v>
      </c>
      <c r="C286" t="s">
        <v>9</v>
      </c>
      <c r="D286">
        <v>89</v>
      </c>
      <c r="E286">
        <v>20</v>
      </c>
      <c r="F286" t="s">
        <v>10</v>
      </c>
      <c r="G286" t="s">
        <v>11</v>
      </c>
      <c r="H286" t="s">
        <v>373</v>
      </c>
    </row>
    <row r="287" spans="1:8" x14ac:dyDescent="0.25">
      <c r="A287" t="s">
        <v>374</v>
      </c>
      <c r="B287">
        <v>2015</v>
      </c>
      <c r="C287" t="s">
        <v>9</v>
      </c>
      <c r="D287">
        <v>89</v>
      </c>
      <c r="E287">
        <v>11</v>
      </c>
      <c r="F287" t="s">
        <v>10</v>
      </c>
      <c r="G287" t="s">
        <v>11</v>
      </c>
      <c r="H287" t="s">
        <v>375</v>
      </c>
    </row>
    <row r="288" spans="1:8" x14ac:dyDescent="0.25">
      <c r="A288" t="s">
        <v>374</v>
      </c>
      <c r="B288">
        <v>2015</v>
      </c>
      <c r="C288" t="s">
        <v>9</v>
      </c>
      <c r="D288">
        <v>89</v>
      </c>
      <c r="E288">
        <v>17</v>
      </c>
      <c r="F288" t="s">
        <v>10</v>
      </c>
      <c r="G288" t="s">
        <v>11</v>
      </c>
      <c r="H288" t="s">
        <v>376</v>
      </c>
    </row>
    <row r="289" spans="1:8" x14ac:dyDescent="0.25">
      <c r="A289" t="s">
        <v>374</v>
      </c>
      <c r="B289">
        <v>2015</v>
      </c>
      <c r="C289" t="s">
        <v>9</v>
      </c>
      <c r="D289">
        <v>89</v>
      </c>
      <c r="E289">
        <v>22</v>
      </c>
      <c r="F289" t="s">
        <v>10</v>
      </c>
      <c r="G289" t="s">
        <v>11</v>
      </c>
      <c r="H289" t="s">
        <v>377</v>
      </c>
    </row>
    <row r="290" spans="1:8" x14ac:dyDescent="0.25">
      <c r="A290" t="s">
        <v>378</v>
      </c>
      <c r="B290">
        <v>2016</v>
      </c>
      <c r="C290" t="s">
        <v>9</v>
      </c>
      <c r="D290">
        <v>89</v>
      </c>
      <c r="E290">
        <v>9</v>
      </c>
      <c r="F290" t="s">
        <v>10</v>
      </c>
      <c r="G290" t="s">
        <v>11</v>
      </c>
      <c r="H290" t="s">
        <v>379</v>
      </c>
    </row>
    <row r="291" spans="1:8" x14ac:dyDescent="0.25">
      <c r="A291" t="s">
        <v>378</v>
      </c>
      <c r="B291">
        <v>2016</v>
      </c>
      <c r="C291" t="s">
        <v>9</v>
      </c>
      <c r="D291">
        <v>89</v>
      </c>
      <c r="E291">
        <v>15</v>
      </c>
      <c r="F291" t="s">
        <v>10</v>
      </c>
      <c r="G291" t="s">
        <v>11</v>
      </c>
      <c r="H291" t="s">
        <v>380</v>
      </c>
    </row>
    <row r="292" spans="1:8" x14ac:dyDescent="0.25">
      <c r="A292" t="s">
        <v>378</v>
      </c>
      <c r="B292">
        <v>2016</v>
      </c>
      <c r="C292" t="s">
        <v>9</v>
      </c>
      <c r="D292">
        <v>89</v>
      </c>
      <c r="E292">
        <v>20</v>
      </c>
      <c r="F292" t="s">
        <v>10</v>
      </c>
      <c r="G292" t="s">
        <v>11</v>
      </c>
      <c r="H292" t="s">
        <v>381</v>
      </c>
    </row>
    <row r="293" spans="1:8" x14ac:dyDescent="0.25">
      <c r="A293" t="s">
        <v>382</v>
      </c>
      <c r="B293">
        <v>2016</v>
      </c>
      <c r="C293" t="s">
        <v>9</v>
      </c>
      <c r="D293">
        <v>118</v>
      </c>
      <c r="E293">
        <v>13</v>
      </c>
      <c r="F293" t="s">
        <v>10</v>
      </c>
      <c r="G293" t="s">
        <v>11</v>
      </c>
      <c r="H293" t="s">
        <v>383</v>
      </c>
    </row>
    <row r="294" spans="1:8" x14ac:dyDescent="0.25">
      <c r="A294" t="s">
        <v>382</v>
      </c>
      <c r="B294">
        <v>2016</v>
      </c>
      <c r="C294" t="s">
        <v>9</v>
      </c>
      <c r="D294">
        <v>118</v>
      </c>
      <c r="E294">
        <v>18</v>
      </c>
      <c r="F294" t="s">
        <v>10</v>
      </c>
      <c r="G294" t="s">
        <v>11</v>
      </c>
      <c r="H294" t="s">
        <v>384</v>
      </c>
    </row>
    <row r="295" spans="1:8" x14ac:dyDescent="0.25">
      <c r="A295" t="s">
        <v>382</v>
      </c>
      <c r="B295">
        <v>2016</v>
      </c>
      <c r="C295" t="s">
        <v>9</v>
      </c>
      <c r="D295">
        <v>118</v>
      </c>
      <c r="E295">
        <v>23</v>
      </c>
      <c r="F295" t="s">
        <v>10</v>
      </c>
      <c r="G295" t="s">
        <v>11</v>
      </c>
      <c r="H295" t="s">
        <v>385</v>
      </c>
    </row>
    <row r="296" spans="1:8" x14ac:dyDescent="0.25">
      <c r="A296" t="s">
        <v>382</v>
      </c>
      <c r="B296">
        <v>2016</v>
      </c>
      <c r="C296" t="s">
        <v>9</v>
      </c>
      <c r="D296">
        <v>118</v>
      </c>
      <c r="E296">
        <v>28</v>
      </c>
      <c r="F296" t="s">
        <v>10</v>
      </c>
      <c r="G296" t="s">
        <v>11</v>
      </c>
      <c r="H296" t="s">
        <v>386</v>
      </c>
    </row>
    <row r="297" spans="1:8" x14ac:dyDescent="0.25">
      <c r="A297" t="s">
        <v>387</v>
      </c>
      <c r="B297">
        <v>2015</v>
      </c>
      <c r="C297" t="s">
        <v>9</v>
      </c>
      <c r="D297">
        <v>118</v>
      </c>
      <c r="E297">
        <v>13</v>
      </c>
      <c r="F297" t="s">
        <v>10</v>
      </c>
      <c r="G297" t="s">
        <v>11</v>
      </c>
      <c r="H297" t="s">
        <v>388</v>
      </c>
    </row>
    <row r="298" spans="1:8" x14ac:dyDescent="0.25">
      <c r="A298" t="s">
        <v>387</v>
      </c>
      <c r="B298">
        <v>2015</v>
      </c>
      <c r="C298" t="s">
        <v>9</v>
      </c>
      <c r="D298">
        <v>118</v>
      </c>
      <c r="E298">
        <v>19</v>
      </c>
      <c r="F298" t="s">
        <v>10</v>
      </c>
      <c r="G298" t="s">
        <v>11</v>
      </c>
      <c r="H298" t="s">
        <v>389</v>
      </c>
    </row>
    <row r="299" spans="1:8" x14ac:dyDescent="0.25">
      <c r="A299" t="s">
        <v>387</v>
      </c>
      <c r="B299">
        <v>2015</v>
      </c>
      <c r="C299" t="s">
        <v>9</v>
      </c>
      <c r="D299">
        <v>118</v>
      </c>
      <c r="E299">
        <v>24</v>
      </c>
      <c r="F299" t="s">
        <v>10</v>
      </c>
      <c r="G299" t="s">
        <v>11</v>
      </c>
      <c r="H299" t="s">
        <v>390</v>
      </c>
    </row>
    <row r="300" spans="1:8" x14ac:dyDescent="0.25">
      <c r="A300" t="s">
        <v>387</v>
      </c>
      <c r="B300">
        <v>2015</v>
      </c>
      <c r="C300" t="s">
        <v>9</v>
      </c>
      <c r="D300">
        <v>118</v>
      </c>
      <c r="E300">
        <v>29</v>
      </c>
      <c r="F300" t="s">
        <v>10</v>
      </c>
      <c r="G300" t="s">
        <v>11</v>
      </c>
      <c r="H300" t="s">
        <v>391</v>
      </c>
    </row>
    <row r="301" spans="1:8" x14ac:dyDescent="0.25">
      <c r="A301" t="s">
        <v>392</v>
      </c>
      <c r="B301">
        <v>2015</v>
      </c>
      <c r="C301" t="s">
        <v>9</v>
      </c>
      <c r="D301">
        <v>16</v>
      </c>
      <c r="E301">
        <v>13</v>
      </c>
      <c r="F301" t="s">
        <v>10</v>
      </c>
      <c r="G301" t="s">
        <v>11</v>
      </c>
      <c r="H301" t="s">
        <v>393</v>
      </c>
    </row>
    <row r="302" spans="1:8" x14ac:dyDescent="0.25">
      <c r="A302" t="s">
        <v>392</v>
      </c>
      <c r="B302">
        <v>2015</v>
      </c>
      <c r="C302" t="s">
        <v>9</v>
      </c>
      <c r="D302">
        <v>16</v>
      </c>
      <c r="E302">
        <v>18</v>
      </c>
      <c r="F302" t="s">
        <v>10</v>
      </c>
      <c r="G302" t="s">
        <v>11</v>
      </c>
      <c r="H302" t="s">
        <v>394</v>
      </c>
    </row>
    <row r="303" spans="1:8" x14ac:dyDescent="0.25">
      <c r="A303" t="s">
        <v>392</v>
      </c>
      <c r="B303">
        <v>2015</v>
      </c>
      <c r="C303" t="s">
        <v>9</v>
      </c>
      <c r="D303">
        <v>16</v>
      </c>
      <c r="E303">
        <v>22</v>
      </c>
      <c r="F303" t="s">
        <v>10</v>
      </c>
      <c r="G303" t="s">
        <v>11</v>
      </c>
      <c r="H303" t="s">
        <v>395</v>
      </c>
    </row>
    <row r="304" spans="1:8" x14ac:dyDescent="0.25">
      <c r="A304" t="s">
        <v>392</v>
      </c>
      <c r="B304">
        <v>2015</v>
      </c>
      <c r="C304" t="s">
        <v>9</v>
      </c>
      <c r="D304">
        <v>16</v>
      </c>
      <c r="E304">
        <v>28</v>
      </c>
      <c r="F304" t="s">
        <v>10</v>
      </c>
      <c r="G304" t="s">
        <v>11</v>
      </c>
      <c r="H304" t="s">
        <v>396</v>
      </c>
    </row>
    <row r="305" spans="1:8" x14ac:dyDescent="0.25">
      <c r="A305" t="s">
        <v>397</v>
      </c>
      <c r="B305">
        <v>2016</v>
      </c>
      <c r="C305" t="s">
        <v>9</v>
      </c>
      <c r="D305">
        <v>16</v>
      </c>
      <c r="E305">
        <v>13</v>
      </c>
      <c r="F305" t="s">
        <v>10</v>
      </c>
      <c r="G305" t="s">
        <v>11</v>
      </c>
      <c r="H305" t="s">
        <v>398</v>
      </c>
    </row>
    <row r="306" spans="1:8" x14ac:dyDescent="0.25">
      <c r="A306" t="s">
        <v>397</v>
      </c>
      <c r="B306">
        <v>2016</v>
      </c>
      <c r="C306" t="s">
        <v>9</v>
      </c>
      <c r="D306">
        <v>16</v>
      </c>
      <c r="E306">
        <v>19</v>
      </c>
      <c r="F306" t="s">
        <v>10</v>
      </c>
      <c r="G306" t="s">
        <v>11</v>
      </c>
      <c r="H306" t="s">
        <v>399</v>
      </c>
    </row>
    <row r="307" spans="1:8" x14ac:dyDescent="0.25">
      <c r="A307" t="s">
        <v>397</v>
      </c>
      <c r="B307">
        <v>2016</v>
      </c>
      <c r="C307" t="s">
        <v>9</v>
      </c>
      <c r="D307">
        <v>16</v>
      </c>
      <c r="E307">
        <v>24</v>
      </c>
      <c r="F307" t="s">
        <v>10</v>
      </c>
      <c r="G307" t="s">
        <v>11</v>
      </c>
      <c r="H307" t="s">
        <v>400</v>
      </c>
    </row>
    <row r="308" spans="1:8" x14ac:dyDescent="0.25">
      <c r="A308" t="s">
        <v>397</v>
      </c>
      <c r="B308">
        <v>2016</v>
      </c>
      <c r="C308" t="s">
        <v>9</v>
      </c>
      <c r="D308">
        <v>16</v>
      </c>
      <c r="E308">
        <v>29</v>
      </c>
      <c r="F308" t="s">
        <v>10</v>
      </c>
      <c r="G308" t="s">
        <v>11</v>
      </c>
      <c r="H308" t="s">
        <v>401</v>
      </c>
    </row>
    <row r="309" spans="1:8" x14ac:dyDescent="0.25">
      <c r="A309" t="s">
        <v>402</v>
      </c>
      <c r="B309">
        <v>2015</v>
      </c>
      <c r="C309" t="s">
        <v>9</v>
      </c>
      <c r="D309">
        <v>16</v>
      </c>
      <c r="E309">
        <v>12</v>
      </c>
      <c r="F309" t="s">
        <v>10</v>
      </c>
      <c r="G309" t="s">
        <v>11</v>
      </c>
      <c r="H309" t="s">
        <v>403</v>
      </c>
    </row>
    <row r="310" spans="1:8" x14ac:dyDescent="0.25">
      <c r="A310" t="s">
        <v>402</v>
      </c>
      <c r="B310">
        <v>2015</v>
      </c>
      <c r="C310" t="s">
        <v>9</v>
      </c>
      <c r="D310">
        <v>16</v>
      </c>
      <c r="E310">
        <v>18</v>
      </c>
      <c r="F310" t="s">
        <v>10</v>
      </c>
      <c r="G310" t="s">
        <v>11</v>
      </c>
      <c r="H310" t="s">
        <v>404</v>
      </c>
    </row>
    <row r="311" spans="1:8" x14ac:dyDescent="0.25">
      <c r="A311" t="s">
        <v>402</v>
      </c>
      <c r="B311">
        <v>2015</v>
      </c>
      <c r="C311" t="s">
        <v>9</v>
      </c>
      <c r="D311">
        <v>16</v>
      </c>
      <c r="E311">
        <v>23</v>
      </c>
      <c r="F311" t="s">
        <v>10</v>
      </c>
      <c r="G311" t="s">
        <v>11</v>
      </c>
      <c r="H311" t="s">
        <v>405</v>
      </c>
    </row>
    <row r="312" spans="1:8" x14ac:dyDescent="0.25">
      <c r="A312" t="s">
        <v>402</v>
      </c>
      <c r="B312">
        <v>2015</v>
      </c>
      <c r="C312" t="s">
        <v>9</v>
      </c>
      <c r="D312">
        <v>16</v>
      </c>
      <c r="E312">
        <v>28</v>
      </c>
      <c r="F312" t="s">
        <v>10</v>
      </c>
      <c r="G312" t="s">
        <v>11</v>
      </c>
      <c r="H312" t="s">
        <v>406</v>
      </c>
    </row>
    <row r="313" spans="1:8" x14ac:dyDescent="0.25">
      <c r="A313" t="s">
        <v>407</v>
      </c>
      <c r="B313">
        <v>2015</v>
      </c>
      <c r="C313" t="s">
        <v>9</v>
      </c>
      <c r="D313">
        <v>45</v>
      </c>
      <c r="E313">
        <v>10</v>
      </c>
      <c r="F313" t="s">
        <v>10</v>
      </c>
      <c r="G313" t="s">
        <v>11</v>
      </c>
      <c r="H313" t="s">
        <v>408</v>
      </c>
    </row>
    <row r="314" spans="1:8" x14ac:dyDescent="0.25">
      <c r="A314" t="s">
        <v>407</v>
      </c>
      <c r="B314">
        <v>2015</v>
      </c>
      <c r="C314" t="s">
        <v>9</v>
      </c>
      <c r="D314">
        <v>45</v>
      </c>
      <c r="E314">
        <v>16</v>
      </c>
      <c r="F314" t="s">
        <v>10</v>
      </c>
      <c r="G314" t="s">
        <v>11</v>
      </c>
      <c r="H314" t="s">
        <v>409</v>
      </c>
    </row>
    <row r="315" spans="1:8" x14ac:dyDescent="0.25">
      <c r="A315" t="s">
        <v>407</v>
      </c>
      <c r="B315">
        <v>2015</v>
      </c>
      <c r="C315" t="s">
        <v>9</v>
      </c>
      <c r="D315">
        <v>45</v>
      </c>
      <c r="E315">
        <v>21</v>
      </c>
      <c r="F315" t="s">
        <v>10</v>
      </c>
      <c r="G315" t="s">
        <v>11</v>
      </c>
      <c r="H315" t="s">
        <v>410</v>
      </c>
    </row>
    <row r="316" spans="1:8" x14ac:dyDescent="0.25">
      <c r="A316" t="s">
        <v>407</v>
      </c>
      <c r="B316">
        <v>2015</v>
      </c>
      <c r="C316" t="s">
        <v>9</v>
      </c>
      <c r="D316">
        <v>45</v>
      </c>
      <c r="E316">
        <v>26</v>
      </c>
      <c r="F316" t="s">
        <v>10</v>
      </c>
      <c r="G316" t="s">
        <v>11</v>
      </c>
      <c r="H316" t="s">
        <v>411</v>
      </c>
    </row>
    <row r="317" spans="1:8" x14ac:dyDescent="0.25">
      <c r="A317" t="s">
        <v>412</v>
      </c>
      <c r="B317">
        <v>2015</v>
      </c>
      <c r="C317" t="s">
        <v>9</v>
      </c>
      <c r="D317">
        <v>89</v>
      </c>
      <c r="E317">
        <v>10</v>
      </c>
      <c r="F317" t="s">
        <v>10</v>
      </c>
      <c r="G317" t="s">
        <v>11</v>
      </c>
      <c r="H317" t="s">
        <v>413</v>
      </c>
    </row>
    <row r="318" spans="1:8" x14ac:dyDescent="0.25">
      <c r="A318" t="s">
        <v>412</v>
      </c>
      <c r="B318">
        <v>2015</v>
      </c>
      <c r="C318" t="s">
        <v>9</v>
      </c>
      <c r="D318">
        <v>89</v>
      </c>
      <c r="E318">
        <v>16</v>
      </c>
      <c r="F318" t="s">
        <v>10</v>
      </c>
      <c r="G318" t="s">
        <v>11</v>
      </c>
      <c r="H318" t="s">
        <v>414</v>
      </c>
    </row>
    <row r="319" spans="1:8" x14ac:dyDescent="0.25">
      <c r="A319" t="s">
        <v>412</v>
      </c>
      <c r="B319">
        <v>2015</v>
      </c>
      <c r="C319" t="s">
        <v>9</v>
      </c>
      <c r="D319">
        <v>89</v>
      </c>
      <c r="E319">
        <v>21</v>
      </c>
      <c r="F319" t="s">
        <v>10</v>
      </c>
      <c r="G319" t="s">
        <v>11</v>
      </c>
      <c r="H319" t="s">
        <v>415</v>
      </c>
    </row>
    <row r="320" spans="1:8" x14ac:dyDescent="0.25">
      <c r="A320" t="s">
        <v>416</v>
      </c>
      <c r="B320">
        <v>2016</v>
      </c>
      <c r="C320" t="s">
        <v>9</v>
      </c>
      <c r="D320">
        <v>89</v>
      </c>
      <c r="E320">
        <v>11</v>
      </c>
      <c r="F320" t="s">
        <v>10</v>
      </c>
      <c r="G320" t="s">
        <v>11</v>
      </c>
      <c r="H320" t="s">
        <v>417</v>
      </c>
    </row>
    <row r="321" spans="1:8" x14ac:dyDescent="0.25">
      <c r="A321" t="s">
        <v>416</v>
      </c>
      <c r="B321">
        <v>2016</v>
      </c>
      <c r="C321" t="s">
        <v>9</v>
      </c>
      <c r="D321">
        <v>89</v>
      </c>
      <c r="E321">
        <v>17</v>
      </c>
      <c r="F321" t="s">
        <v>10</v>
      </c>
      <c r="G321" t="s">
        <v>11</v>
      </c>
      <c r="H321" t="s">
        <v>418</v>
      </c>
    </row>
    <row r="322" spans="1:8" x14ac:dyDescent="0.25">
      <c r="A322" t="s">
        <v>416</v>
      </c>
      <c r="B322">
        <v>2016</v>
      </c>
      <c r="C322" t="s">
        <v>9</v>
      </c>
      <c r="D322">
        <v>89</v>
      </c>
      <c r="E322">
        <v>22</v>
      </c>
      <c r="F322" t="s">
        <v>10</v>
      </c>
      <c r="G322" t="s">
        <v>11</v>
      </c>
      <c r="H322" t="s">
        <v>419</v>
      </c>
    </row>
    <row r="323" spans="1:8" x14ac:dyDescent="0.25">
      <c r="A323" t="s">
        <v>420</v>
      </c>
      <c r="B323">
        <v>2016</v>
      </c>
      <c r="C323" t="s">
        <v>9</v>
      </c>
      <c r="D323">
        <v>45</v>
      </c>
      <c r="E323">
        <v>11</v>
      </c>
      <c r="F323" t="s">
        <v>10</v>
      </c>
      <c r="G323" t="s">
        <v>11</v>
      </c>
      <c r="H323" t="s">
        <v>421</v>
      </c>
    </row>
    <row r="324" spans="1:8" x14ac:dyDescent="0.25">
      <c r="A324" t="s">
        <v>420</v>
      </c>
      <c r="B324">
        <v>2016</v>
      </c>
      <c r="C324" t="s">
        <v>9</v>
      </c>
      <c r="D324">
        <v>45</v>
      </c>
      <c r="E324">
        <v>17</v>
      </c>
      <c r="F324" t="s">
        <v>10</v>
      </c>
      <c r="G324" t="s">
        <v>11</v>
      </c>
      <c r="H324" t="s">
        <v>422</v>
      </c>
    </row>
    <row r="325" spans="1:8" x14ac:dyDescent="0.25">
      <c r="A325" t="s">
        <v>420</v>
      </c>
      <c r="B325">
        <v>2016</v>
      </c>
      <c r="C325" t="s">
        <v>9</v>
      </c>
      <c r="D325">
        <v>45</v>
      </c>
      <c r="E325">
        <v>22</v>
      </c>
      <c r="F325" t="s">
        <v>10</v>
      </c>
      <c r="G325" t="s">
        <v>11</v>
      </c>
      <c r="H325" t="s">
        <v>423</v>
      </c>
    </row>
    <row r="326" spans="1:8" x14ac:dyDescent="0.25">
      <c r="A326" t="s">
        <v>420</v>
      </c>
      <c r="B326">
        <v>2016</v>
      </c>
      <c r="C326" t="s">
        <v>9</v>
      </c>
      <c r="D326">
        <v>45</v>
      </c>
      <c r="E326">
        <v>27</v>
      </c>
      <c r="F326" t="s">
        <v>10</v>
      </c>
      <c r="G326" t="s">
        <v>11</v>
      </c>
      <c r="H326" t="s">
        <v>424</v>
      </c>
    </row>
    <row r="327" spans="1:8" x14ac:dyDescent="0.25">
      <c r="A327" t="s">
        <v>425</v>
      </c>
      <c r="B327">
        <v>2016</v>
      </c>
      <c r="C327" t="s">
        <v>9</v>
      </c>
      <c r="D327">
        <v>118</v>
      </c>
      <c r="E327">
        <v>13</v>
      </c>
      <c r="F327" t="s">
        <v>10</v>
      </c>
      <c r="G327" t="s">
        <v>11</v>
      </c>
      <c r="H327" t="s">
        <v>426</v>
      </c>
    </row>
    <row r="328" spans="1:8" x14ac:dyDescent="0.25">
      <c r="A328" t="s">
        <v>425</v>
      </c>
      <c r="B328">
        <v>2016</v>
      </c>
      <c r="C328" t="s">
        <v>9</v>
      </c>
      <c r="D328">
        <v>118</v>
      </c>
      <c r="E328">
        <v>18</v>
      </c>
      <c r="F328" t="s">
        <v>10</v>
      </c>
      <c r="G328" t="s">
        <v>11</v>
      </c>
      <c r="H328" t="s">
        <v>427</v>
      </c>
    </row>
    <row r="329" spans="1:8" x14ac:dyDescent="0.25">
      <c r="A329" t="s">
        <v>425</v>
      </c>
      <c r="B329">
        <v>2016</v>
      </c>
      <c r="C329" t="s">
        <v>9</v>
      </c>
      <c r="D329">
        <v>118</v>
      </c>
      <c r="E329">
        <v>23</v>
      </c>
      <c r="F329" t="s">
        <v>10</v>
      </c>
      <c r="G329" t="s">
        <v>11</v>
      </c>
      <c r="H329" t="s">
        <v>428</v>
      </c>
    </row>
    <row r="330" spans="1:8" x14ac:dyDescent="0.25">
      <c r="A330" t="s">
        <v>425</v>
      </c>
      <c r="B330">
        <v>2016</v>
      </c>
      <c r="C330" t="s">
        <v>9</v>
      </c>
      <c r="D330">
        <v>118</v>
      </c>
      <c r="E330">
        <v>28</v>
      </c>
      <c r="F330" t="s">
        <v>10</v>
      </c>
      <c r="G330" t="s">
        <v>11</v>
      </c>
      <c r="H330" t="s">
        <v>429</v>
      </c>
    </row>
    <row r="331" spans="1:8" x14ac:dyDescent="0.25">
      <c r="A331" t="s">
        <v>430</v>
      </c>
      <c r="B331">
        <v>2015</v>
      </c>
      <c r="C331" t="s">
        <v>9</v>
      </c>
      <c r="D331">
        <v>118</v>
      </c>
      <c r="E331">
        <v>14</v>
      </c>
      <c r="F331" t="s">
        <v>10</v>
      </c>
      <c r="G331" t="s">
        <v>11</v>
      </c>
      <c r="H331" t="s">
        <v>431</v>
      </c>
    </row>
    <row r="332" spans="1:8" x14ac:dyDescent="0.25">
      <c r="A332" t="s">
        <v>430</v>
      </c>
      <c r="B332">
        <v>2015</v>
      </c>
      <c r="C332" t="s">
        <v>9</v>
      </c>
      <c r="D332">
        <v>118</v>
      </c>
      <c r="E332">
        <v>20</v>
      </c>
      <c r="F332" t="s">
        <v>10</v>
      </c>
      <c r="G332" t="s">
        <v>11</v>
      </c>
      <c r="H332" t="s">
        <v>432</v>
      </c>
    </row>
    <row r="333" spans="1:8" x14ac:dyDescent="0.25">
      <c r="A333" t="s">
        <v>430</v>
      </c>
      <c r="B333">
        <v>2015</v>
      </c>
      <c r="C333" t="s">
        <v>9</v>
      </c>
      <c r="D333">
        <v>118</v>
      </c>
      <c r="E333">
        <v>25</v>
      </c>
      <c r="F333" t="s">
        <v>10</v>
      </c>
      <c r="G333" t="s">
        <v>11</v>
      </c>
      <c r="H333" t="s">
        <v>433</v>
      </c>
    </row>
    <row r="334" spans="1:8" x14ac:dyDescent="0.25">
      <c r="A334" t="s">
        <v>430</v>
      </c>
      <c r="B334">
        <v>2015</v>
      </c>
      <c r="C334" t="s">
        <v>9</v>
      </c>
      <c r="D334">
        <v>118</v>
      </c>
      <c r="E334">
        <v>30</v>
      </c>
      <c r="F334" t="s">
        <v>10</v>
      </c>
      <c r="G334" t="s">
        <v>11</v>
      </c>
      <c r="H334" t="s">
        <v>434</v>
      </c>
    </row>
    <row r="335" spans="1:8" x14ac:dyDescent="0.25">
      <c r="A335" t="s">
        <v>435</v>
      </c>
      <c r="B335">
        <v>2016</v>
      </c>
      <c r="C335" t="s">
        <v>9</v>
      </c>
      <c r="D335">
        <v>89</v>
      </c>
      <c r="E335">
        <v>10</v>
      </c>
      <c r="F335" t="s">
        <v>10</v>
      </c>
      <c r="G335" t="s">
        <v>11</v>
      </c>
      <c r="H335" t="s">
        <v>436</v>
      </c>
    </row>
    <row r="336" spans="1:8" x14ac:dyDescent="0.25">
      <c r="A336" t="s">
        <v>435</v>
      </c>
      <c r="B336">
        <v>2016</v>
      </c>
      <c r="C336" t="s">
        <v>9</v>
      </c>
      <c r="D336">
        <v>89</v>
      </c>
      <c r="E336">
        <v>15</v>
      </c>
      <c r="F336" t="s">
        <v>10</v>
      </c>
      <c r="G336" t="s">
        <v>11</v>
      </c>
      <c r="H336" t="s">
        <v>437</v>
      </c>
    </row>
    <row r="337" spans="1:8" x14ac:dyDescent="0.25">
      <c r="A337" t="s">
        <v>435</v>
      </c>
      <c r="B337">
        <v>2016</v>
      </c>
      <c r="C337" t="s">
        <v>9</v>
      </c>
      <c r="D337">
        <v>89</v>
      </c>
      <c r="E337">
        <v>20</v>
      </c>
      <c r="F337" t="s">
        <v>10</v>
      </c>
      <c r="G337" t="s">
        <v>11</v>
      </c>
      <c r="H337" t="s">
        <v>438</v>
      </c>
    </row>
    <row r="338" spans="1:8" x14ac:dyDescent="0.25">
      <c r="A338" t="s">
        <v>439</v>
      </c>
      <c r="B338">
        <v>2016</v>
      </c>
      <c r="C338" t="s">
        <v>9</v>
      </c>
      <c r="D338">
        <v>118</v>
      </c>
      <c r="E338">
        <v>13</v>
      </c>
      <c r="F338" t="s">
        <v>10</v>
      </c>
      <c r="G338" t="s">
        <v>11</v>
      </c>
      <c r="H338" t="s">
        <v>440</v>
      </c>
    </row>
    <row r="339" spans="1:8" x14ac:dyDescent="0.25">
      <c r="A339" t="s">
        <v>439</v>
      </c>
      <c r="B339">
        <v>2016</v>
      </c>
      <c r="C339" t="s">
        <v>9</v>
      </c>
      <c r="D339">
        <v>118</v>
      </c>
      <c r="E339">
        <v>18</v>
      </c>
      <c r="F339" t="s">
        <v>10</v>
      </c>
      <c r="G339" t="s">
        <v>11</v>
      </c>
      <c r="H339" t="s">
        <v>441</v>
      </c>
    </row>
    <row r="340" spans="1:8" x14ac:dyDescent="0.25">
      <c r="A340" t="s">
        <v>439</v>
      </c>
      <c r="B340">
        <v>2016</v>
      </c>
      <c r="C340" t="s">
        <v>9</v>
      </c>
      <c r="D340">
        <v>118</v>
      </c>
      <c r="E340">
        <v>23</v>
      </c>
      <c r="F340" t="s">
        <v>10</v>
      </c>
      <c r="G340" t="s">
        <v>11</v>
      </c>
      <c r="H340" t="s">
        <v>442</v>
      </c>
    </row>
    <row r="341" spans="1:8" x14ac:dyDescent="0.25">
      <c r="A341" t="s">
        <v>439</v>
      </c>
      <c r="B341">
        <v>2016</v>
      </c>
      <c r="C341" t="s">
        <v>9</v>
      </c>
      <c r="D341">
        <v>118</v>
      </c>
      <c r="E341">
        <v>28</v>
      </c>
      <c r="F341" t="s">
        <v>10</v>
      </c>
      <c r="G341" t="s">
        <v>11</v>
      </c>
      <c r="H341" t="s">
        <v>443</v>
      </c>
    </row>
    <row r="342" spans="1:8" x14ac:dyDescent="0.25">
      <c r="A342" t="s">
        <v>444</v>
      </c>
      <c r="B342">
        <v>2016</v>
      </c>
      <c r="C342" t="s">
        <v>9</v>
      </c>
      <c r="D342">
        <v>89</v>
      </c>
      <c r="E342">
        <v>10</v>
      </c>
      <c r="F342" t="s">
        <v>10</v>
      </c>
      <c r="G342" t="s">
        <v>11</v>
      </c>
      <c r="H342" t="s">
        <v>445</v>
      </c>
    </row>
    <row r="343" spans="1:8" x14ac:dyDescent="0.25">
      <c r="A343" t="s">
        <v>444</v>
      </c>
      <c r="B343">
        <v>2016</v>
      </c>
      <c r="C343" t="s">
        <v>9</v>
      </c>
      <c r="D343">
        <v>89</v>
      </c>
      <c r="E343">
        <v>15</v>
      </c>
      <c r="F343" t="s">
        <v>10</v>
      </c>
      <c r="G343" t="s">
        <v>11</v>
      </c>
      <c r="H343" t="s">
        <v>446</v>
      </c>
    </row>
    <row r="344" spans="1:8" x14ac:dyDescent="0.25">
      <c r="A344" t="s">
        <v>444</v>
      </c>
      <c r="B344">
        <v>2016</v>
      </c>
      <c r="C344" t="s">
        <v>9</v>
      </c>
      <c r="D344">
        <v>89</v>
      </c>
      <c r="E344">
        <v>20</v>
      </c>
      <c r="F344" t="s">
        <v>10</v>
      </c>
      <c r="G344" t="s">
        <v>11</v>
      </c>
      <c r="H344" t="s">
        <v>447</v>
      </c>
    </row>
    <row r="345" spans="1:8" x14ac:dyDescent="0.25">
      <c r="A345" t="s">
        <v>448</v>
      </c>
      <c r="B345">
        <v>2016</v>
      </c>
      <c r="C345" t="s">
        <v>9</v>
      </c>
      <c r="D345">
        <v>16</v>
      </c>
      <c r="E345">
        <v>11</v>
      </c>
      <c r="F345" t="s">
        <v>10</v>
      </c>
      <c r="G345" t="s">
        <v>11</v>
      </c>
      <c r="H345" t="s">
        <v>449</v>
      </c>
    </row>
    <row r="346" spans="1:8" x14ac:dyDescent="0.25">
      <c r="A346" t="s">
        <v>448</v>
      </c>
      <c r="B346">
        <v>2016</v>
      </c>
      <c r="C346" t="s">
        <v>9</v>
      </c>
      <c r="D346">
        <v>16</v>
      </c>
      <c r="E346">
        <v>17</v>
      </c>
      <c r="F346" t="s">
        <v>10</v>
      </c>
      <c r="G346" t="s">
        <v>11</v>
      </c>
      <c r="H346" t="s">
        <v>450</v>
      </c>
    </row>
    <row r="347" spans="1:8" x14ac:dyDescent="0.25">
      <c r="A347" t="s">
        <v>448</v>
      </c>
      <c r="B347">
        <v>2016</v>
      </c>
      <c r="C347" t="s">
        <v>9</v>
      </c>
      <c r="D347">
        <v>16</v>
      </c>
      <c r="E347">
        <v>22</v>
      </c>
      <c r="F347" t="s">
        <v>10</v>
      </c>
      <c r="G347" t="s">
        <v>11</v>
      </c>
      <c r="H347" t="s">
        <v>451</v>
      </c>
    </row>
    <row r="348" spans="1:8" x14ac:dyDescent="0.25">
      <c r="A348" t="s">
        <v>448</v>
      </c>
      <c r="B348">
        <v>2016</v>
      </c>
      <c r="C348" t="s">
        <v>9</v>
      </c>
      <c r="D348">
        <v>16</v>
      </c>
      <c r="E348">
        <v>27</v>
      </c>
      <c r="F348" t="s">
        <v>10</v>
      </c>
      <c r="G348" t="s">
        <v>11</v>
      </c>
      <c r="H348" t="s">
        <v>452</v>
      </c>
    </row>
    <row r="349" spans="1:8" x14ac:dyDescent="0.25">
      <c r="A349" t="s">
        <v>453</v>
      </c>
      <c r="B349">
        <v>2015</v>
      </c>
      <c r="C349" t="s">
        <v>9</v>
      </c>
      <c r="D349">
        <v>16</v>
      </c>
      <c r="E349">
        <v>12</v>
      </c>
      <c r="F349" t="s">
        <v>10</v>
      </c>
      <c r="G349" t="s">
        <v>11</v>
      </c>
      <c r="H349" t="s">
        <v>454</v>
      </c>
    </row>
    <row r="350" spans="1:8" x14ac:dyDescent="0.25">
      <c r="A350" t="s">
        <v>453</v>
      </c>
      <c r="B350">
        <v>2015</v>
      </c>
      <c r="C350" t="s">
        <v>9</v>
      </c>
      <c r="D350">
        <v>16</v>
      </c>
      <c r="E350">
        <v>17</v>
      </c>
      <c r="F350" t="s">
        <v>10</v>
      </c>
      <c r="G350" t="s">
        <v>11</v>
      </c>
      <c r="H350" t="s">
        <v>455</v>
      </c>
    </row>
    <row r="351" spans="1:8" x14ac:dyDescent="0.25">
      <c r="A351" t="s">
        <v>453</v>
      </c>
      <c r="B351">
        <v>2015</v>
      </c>
      <c r="C351" t="s">
        <v>9</v>
      </c>
      <c r="D351">
        <v>16</v>
      </c>
      <c r="E351">
        <v>22</v>
      </c>
      <c r="F351" t="s">
        <v>10</v>
      </c>
      <c r="G351" t="s">
        <v>11</v>
      </c>
      <c r="H351" t="s">
        <v>456</v>
      </c>
    </row>
    <row r="352" spans="1:8" x14ac:dyDescent="0.25">
      <c r="A352" t="s">
        <v>453</v>
      </c>
      <c r="B352">
        <v>2015</v>
      </c>
      <c r="C352" t="s">
        <v>9</v>
      </c>
      <c r="D352">
        <v>16</v>
      </c>
      <c r="E352">
        <v>27</v>
      </c>
      <c r="F352" t="s">
        <v>10</v>
      </c>
      <c r="G352" t="s">
        <v>11</v>
      </c>
      <c r="H352" t="s">
        <v>457</v>
      </c>
    </row>
    <row r="353" spans="1:8" x14ac:dyDescent="0.25">
      <c r="A353" t="s">
        <v>458</v>
      </c>
      <c r="B353">
        <v>2015</v>
      </c>
      <c r="C353" t="s">
        <v>9</v>
      </c>
      <c r="D353">
        <v>45</v>
      </c>
      <c r="E353">
        <v>13</v>
      </c>
      <c r="F353" t="s">
        <v>10</v>
      </c>
      <c r="G353" t="s">
        <v>11</v>
      </c>
      <c r="H353" t="s">
        <v>459</v>
      </c>
    </row>
    <row r="354" spans="1:8" x14ac:dyDescent="0.25">
      <c r="A354" t="s">
        <v>458</v>
      </c>
      <c r="B354">
        <v>2015</v>
      </c>
      <c r="C354" t="s">
        <v>9</v>
      </c>
      <c r="D354">
        <v>45</v>
      </c>
      <c r="E354">
        <v>18</v>
      </c>
      <c r="F354" t="s">
        <v>10</v>
      </c>
      <c r="G354" t="s">
        <v>11</v>
      </c>
      <c r="H354" t="s">
        <v>460</v>
      </c>
    </row>
    <row r="355" spans="1:8" x14ac:dyDescent="0.25">
      <c r="A355" t="s">
        <v>458</v>
      </c>
      <c r="B355">
        <v>2015</v>
      </c>
      <c r="C355" t="s">
        <v>9</v>
      </c>
      <c r="D355">
        <v>45</v>
      </c>
      <c r="E355">
        <v>23</v>
      </c>
      <c r="F355" t="s">
        <v>10</v>
      </c>
      <c r="G355" t="s">
        <v>11</v>
      </c>
      <c r="H355" t="s">
        <v>461</v>
      </c>
    </row>
    <row r="356" spans="1:8" x14ac:dyDescent="0.25">
      <c r="A356" t="s">
        <v>462</v>
      </c>
      <c r="B356">
        <v>2016</v>
      </c>
      <c r="C356" t="s">
        <v>9</v>
      </c>
      <c r="D356">
        <v>45</v>
      </c>
      <c r="E356">
        <v>11</v>
      </c>
      <c r="F356" t="s">
        <v>10</v>
      </c>
      <c r="G356" t="s">
        <v>11</v>
      </c>
      <c r="H356" t="s">
        <v>463</v>
      </c>
    </row>
    <row r="357" spans="1:8" x14ac:dyDescent="0.25">
      <c r="A357" t="s">
        <v>462</v>
      </c>
      <c r="B357">
        <v>2016</v>
      </c>
      <c r="C357" t="s">
        <v>9</v>
      </c>
      <c r="D357">
        <v>45</v>
      </c>
      <c r="E357">
        <v>19</v>
      </c>
      <c r="F357" t="s">
        <v>10</v>
      </c>
      <c r="G357" t="s">
        <v>11</v>
      </c>
      <c r="H357" t="s">
        <v>464</v>
      </c>
    </row>
    <row r="358" spans="1:8" x14ac:dyDescent="0.25">
      <c r="A358" t="s">
        <v>462</v>
      </c>
      <c r="B358">
        <v>2016</v>
      </c>
      <c r="C358" t="s">
        <v>9</v>
      </c>
      <c r="D358">
        <v>45</v>
      </c>
      <c r="E358">
        <v>23</v>
      </c>
      <c r="F358" t="s">
        <v>10</v>
      </c>
      <c r="G358" t="s">
        <v>11</v>
      </c>
      <c r="H358" t="s">
        <v>465</v>
      </c>
    </row>
    <row r="359" spans="1:8" x14ac:dyDescent="0.25">
      <c r="A359" t="s">
        <v>462</v>
      </c>
      <c r="B359">
        <v>2016</v>
      </c>
      <c r="C359" t="s">
        <v>9</v>
      </c>
      <c r="D359">
        <v>45</v>
      </c>
      <c r="E359">
        <v>29</v>
      </c>
      <c r="F359" t="s">
        <v>10</v>
      </c>
      <c r="G359" t="s">
        <v>11</v>
      </c>
      <c r="H359" t="s">
        <v>466</v>
      </c>
    </row>
    <row r="360" spans="1:8" x14ac:dyDescent="0.25">
      <c r="A360" t="s">
        <v>467</v>
      </c>
      <c r="B360">
        <v>2015</v>
      </c>
      <c r="C360" t="s">
        <v>9</v>
      </c>
      <c r="D360">
        <v>45</v>
      </c>
      <c r="E360">
        <v>12</v>
      </c>
      <c r="F360" t="s">
        <v>10</v>
      </c>
      <c r="G360" t="s">
        <v>11</v>
      </c>
      <c r="H360" t="s">
        <v>468</v>
      </c>
    </row>
    <row r="361" spans="1:8" x14ac:dyDescent="0.25">
      <c r="A361" t="s">
        <v>467</v>
      </c>
      <c r="B361">
        <v>2015</v>
      </c>
      <c r="C361" t="s">
        <v>9</v>
      </c>
      <c r="D361">
        <v>45</v>
      </c>
      <c r="E361">
        <v>18</v>
      </c>
      <c r="F361" t="s">
        <v>10</v>
      </c>
      <c r="G361" t="s">
        <v>11</v>
      </c>
      <c r="H361" t="s">
        <v>469</v>
      </c>
    </row>
    <row r="362" spans="1:8" x14ac:dyDescent="0.25">
      <c r="A362" t="s">
        <v>467</v>
      </c>
      <c r="B362">
        <v>2015</v>
      </c>
      <c r="C362" t="s">
        <v>9</v>
      </c>
      <c r="D362">
        <v>45</v>
      </c>
      <c r="E362">
        <v>23</v>
      </c>
      <c r="F362" t="s">
        <v>10</v>
      </c>
      <c r="G362" t="s">
        <v>11</v>
      </c>
      <c r="H362" t="s">
        <v>470</v>
      </c>
    </row>
    <row r="363" spans="1:8" x14ac:dyDescent="0.25">
      <c r="A363" t="s">
        <v>471</v>
      </c>
      <c r="B363">
        <v>2015</v>
      </c>
      <c r="C363" t="s">
        <v>9</v>
      </c>
      <c r="D363">
        <v>118</v>
      </c>
      <c r="E363">
        <v>14</v>
      </c>
      <c r="F363" t="s">
        <v>10</v>
      </c>
      <c r="G363" t="s">
        <v>11</v>
      </c>
      <c r="H363" t="s">
        <v>472</v>
      </c>
    </row>
    <row r="364" spans="1:8" x14ac:dyDescent="0.25">
      <c r="A364" t="s">
        <v>471</v>
      </c>
      <c r="B364">
        <v>2015</v>
      </c>
      <c r="C364" t="s">
        <v>9</v>
      </c>
      <c r="D364">
        <v>118</v>
      </c>
      <c r="E364">
        <v>19</v>
      </c>
      <c r="F364" t="s">
        <v>10</v>
      </c>
      <c r="G364" t="s">
        <v>11</v>
      </c>
      <c r="H364" t="s">
        <v>473</v>
      </c>
    </row>
    <row r="365" spans="1:8" x14ac:dyDescent="0.25">
      <c r="A365" t="s">
        <v>471</v>
      </c>
      <c r="B365">
        <v>2015</v>
      </c>
      <c r="C365" t="s">
        <v>9</v>
      </c>
      <c r="D365">
        <v>118</v>
      </c>
      <c r="E365">
        <v>24</v>
      </c>
      <c r="F365" t="s">
        <v>10</v>
      </c>
      <c r="G365" t="s">
        <v>11</v>
      </c>
      <c r="H365" t="s">
        <v>474</v>
      </c>
    </row>
    <row r="366" spans="1:8" x14ac:dyDescent="0.25">
      <c r="A366" t="s">
        <v>471</v>
      </c>
      <c r="B366">
        <v>2015</v>
      </c>
      <c r="C366" t="s">
        <v>9</v>
      </c>
      <c r="D366">
        <v>118</v>
      </c>
      <c r="E366">
        <v>29</v>
      </c>
      <c r="F366" t="s">
        <v>10</v>
      </c>
      <c r="G366" t="s">
        <v>11</v>
      </c>
      <c r="H366" t="s">
        <v>475</v>
      </c>
    </row>
    <row r="367" spans="1:8" x14ac:dyDescent="0.25">
      <c r="A367" t="s">
        <v>476</v>
      </c>
      <c r="B367">
        <v>2016</v>
      </c>
      <c r="C367" t="s">
        <v>9</v>
      </c>
      <c r="D367">
        <v>16</v>
      </c>
      <c r="E367">
        <v>12</v>
      </c>
      <c r="F367" t="s">
        <v>10</v>
      </c>
      <c r="G367" t="s">
        <v>11</v>
      </c>
      <c r="H367" t="s">
        <v>477</v>
      </c>
    </row>
    <row r="368" spans="1:8" x14ac:dyDescent="0.25">
      <c r="A368" t="s">
        <v>476</v>
      </c>
      <c r="B368">
        <v>2016</v>
      </c>
      <c r="C368" t="s">
        <v>9</v>
      </c>
      <c r="D368">
        <v>16</v>
      </c>
      <c r="E368">
        <v>18</v>
      </c>
      <c r="F368" t="s">
        <v>10</v>
      </c>
      <c r="G368" t="s">
        <v>11</v>
      </c>
      <c r="H368" t="s">
        <v>478</v>
      </c>
    </row>
    <row r="369" spans="1:8" x14ac:dyDescent="0.25">
      <c r="A369" t="s">
        <v>476</v>
      </c>
      <c r="B369">
        <v>2016</v>
      </c>
      <c r="C369" t="s">
        <v>9</v>
      </c>
      <c r="D369">
        <v>16</v>
      </c>
      <c r="E369">
        <v>23</v>
      </c>
      <c r="F369" t="s">
        <v>10</v>
      </c>
      <c r="G369" t="s">
        <v>11</v>
      </c>
      <c r="H369" t="s">
        <v>479</v>
      </c>
    </row>
    <row r="370" spans="1:8" x14ac:dyDescent="0.25">
      <c r="A370" t="s">
        <v>476</v>
      </c>
      <c r="B370">
        <v>2016</v>
      </c>
      <c r="C370" t="s">
        <v>9</v>
      </c>
      <c r="D370">
        <v>16</v>
      </c>
      <c r="E370">
        <v>28</v>
      </c>
      <c r="F370" t="s">
        <v>10</v>
      </c>
      <c r="G370" t="s">
        <v>11</v>
      </c>
      <c r="H370" t="s">
        <v>480</v>
      </c>
    </row>
    <row r="371" spans="1:8" x14ac:dyDescent="0.25">
      <c r="A371" t="s">
        <v>481</v>
      </c>
      <c r="B371">
        <v>2016</v>
      </c>
      <c r="C371" t="s">
        <v>9</v>
      </c>
      <c r="D371">
        <v>118</v>
      </c>
      <c r="E371">
        <v>12</v>
      </c>
      <c r="F371" t="s">
        <v>10</v>
      </c>
      <c r="G371" t="s">
        <v>11</v>
      </c>
      <c r="H371" t="s">
        <v>482</v>
      </c>
    </row>
    <row r="372" spans="1:8" x14ac:dyDescent="0.25">
      <c r="A372" t="s">
        <v>481</v>
      </c>
      <c r="B372">
        <v>2016</v>
      </c>
      <c r="C372" t="s">
        <v>9</v>
      </c>
      <c r="D372">
        <v>118</v>
      </c>
      <c r="E372">
        <v>18</v>
      </c>
      <c r="F372" t="s">
        <v>10</v>
      </c>
      <c r="G372" t="s">
        <v>11</v>
      </c>
      <c r="H372" t="s">
        <v>483</v>
      </c>
    </row>
    <row r="373" spans="1:8" x14ac:dyDescent="0.25">
      <c r="A373" t="s">
        <v>481</v>
      </c>
      <c r="B373">
        <v>2016</v>
      </c>
      <c r="C373" t="s">
        <v>9</v>
      </c>
      <c r="D373">
        <v>118</v>
      </c>
      <c r="E373">
        <v>23</v>
      </c>
      <c r="F373" t="s">
        <v>10</v>
      </c>
      <c r="G373" t="s">
        <v>11</v>
      </c>
      <c r="H373" t="s">
        <v>484</v>
      </c>
    </row>
    <row r="374" spans="1:8" x14ac:dyDescent="0.25">
      <c r="A374" t="s">
        <v>481</v>
      </c>
      <c r="B374">
        <v>2016</v>
      </c>
      <c r="C374" t="s">
        <v>9</v>
      </c>
      <c r="D374">
        <v>118</v>
      </c>
      <c r="E374">
        <v>28</v>
      </c>
      <c r="F374" t="s">
        <v>10</v>
      </c>
      <c r="G374" t="s">
        <v>11</v>
      </c>
      <c r="H374" t="s">
        <v>485</v>
      </c>
    </row>
    <row r="375" spans="1:8" x14ac:dyDescent="0.25">
      <c r="A375" t="s">
        <v>486</v>
      </c>
      <c r="B375">
        <v>2015</v>
      </c>
      <c r="C375" t="s">
        <v>9</v>
      </c>
      <c r="D375">
        <v>89</v>
      </c>
      <c r="E375">
        <v>10</v>
      </c>
      <c r="F375" t="s">
        <v>10</v>
      </c>
      <c r="G375" t="s">
        <v>11</v>
      </c>
      <c r="H375" t="s">
        <v>487</v>
      </c>
    </row>
    <row r="376" spans="1:8" x14ac:dyDescent="0.25">
      <c r="A376" t="s">
        <v>486</v>
      </c>
      <c r="B376">
        <v>2015</v>
      </c>
      <c r="C376" t="s">
        <v>9</v>
      </c>
      <c r="D376">
        <v>89</v>
      </c>
      <c r="E376">
        <v>15</v>
      </c>
      <c r="F376" t="s">
        <v>10</v>
      </c>
      <c r="G376" t="s">
        <v>11</v>
      </c>
      <c r="H376" t="s">
        <v>488</v>
      </c>
    </row>
    <row r="377" spans="1:8" x14ac:dyDescent="0.25">
      <c r="A377" t="s">
        <v>486</v>
      </c>
      <c r="B377">
        <v>2015</v>
      </c>
      <c r="C377" t="s">
        <v>9</v>
      </c>
      <c r="D377">
        <v>89</v>
      </c>
      <c r="E377">
        <v>20</v>
      </c>
      <c r="F377" t="s">
        <v>10</v>
      </c>
      <c r="G377" t="s">
        <v>11</v>
      </c>
      <c r="H377" t="s">
        <v>489</v>
      </c>
    </row>
    <row r="378" spans="1:8" x14ac:dyDescent="0.25">
      <c r="A378" t="s">
        <v>490</v>
      </c>
      <c r="B378">
        <v>2016</v>
      </c>
      <c r="C378" t="s">
        <v>9</v>
      </c>
      <c r="D378">
        <v>118</v>
      </c>
      <c r="E378">
        <v>12</v>
      </c>
      <c r="F378" t="s">
        <v>10</v>
      </c>
      <c r="G378" t="s">
        <v>11</v>
      </c>
      <c r="H378" t="s">
        <v>491</v>
      </c>
    </row>
    <row r="379" spans="1:8" x14ac:dyDescent="0.25">
      <c r="A379" t="s">
        <v>490</v>
      </c>
      <c r="B379">
        <v>2016</v>
      </c>
      <c r="C379" t="s">
        <v>9</v>
      </c>
      <c r="D379">
        <v>118</v>
      </c>
      <c r="E379">
        <v>18</v>
      </c>
      <c r="F379" t="s">
        <v>10</v>
      </c>
      <c r="G379" t="s">
        <v>11</v>
      </c>
      <c r="H379" t="s">
        <v>492</v>
      </c>
    </row>
    <row r="380" spans="1:8" x14ac:dyDescent="0.25">
      <c r="A380" t="s">
        <v>490</v>
      </c>
      <c r="B380">
        <v>2016</v>
      </c>
      <c r="C380" t="s">
        <v>9</v>
      </c>
      <c r="D380">
        <v>118</v>
      </c>
      <c r="E380">
        <v>23</v>
      </c>
      <c r="F380" t="s">
        <v>10</v>
      </c>
      <c r="G380" t="s">
        <v>11</v>
      </c>
      <c r="H380" t="s">
        <v>493</v>
      </c>
    </row>
    <row r="381" spans="1:8" x14ac:dyDescent="0.25">
      <c r="A381" t="s">
        <v>490</v>
      </c>
      <c r="B381">
        <v>2016</v>
      </c>
      <c r="C381" t="s">
        <v>9</v>
      </c>
      <c r="D381">
        <v>118</v>
      </c>
      <c r="E381">
        <v>28</v>
      </c>
      <c r="F381" t="s">
        <v>10</v>
      </c>
      <c r="G381" t="s">
        <v>11</v>
      </c>
      <c r="H381" t="s">
        <v>494</v>
      </c>
    </row>
    <row r="382" spans="1:8" x14ac:dyDescent="0.25">
      <c r="A382" t="s">
        <v>495</v>
      </c>
      <c r="B382">
        <v>2016</v>
      </c>
      <c r="C382" t="s">
        <v>9</v>
      </c>
      <c r="D382">
        <v>16</v>
      </c>
      <c r="E382">
        <v>10</v>
      </c>
      <c r="F382" t="s">
        <v>10</v>
      </c>
      <c r="G382" t="s">
        <v>11</v>
      </c>
      <c r="H382" t="s">
        <v>496</v>
      </c>
    </row>
    <row r="383" spans="1:8" x14ac:dyDescent="0.25">
      <c r="A383" t="s">
        <v>495</v>
      </c>
      <c r="B383">
        <v>2016</v>
      </c>
      <c r="C383" t="s">
        <v>9</v>
      </c>
      <c r="D383">
        <v>16</v>
      </c>
      <c r="E383">
        <v>16</v>
      </c>
      <c r="F383" t="s">
        <v>10</v>
      </c>
      <c r="G383" t="s">
        <v>11</v>
      </c>
      <c r="H383" t="s">
        <v>497</v>
      </c>
    </row>
    <row r="384" spans="1:8" x14ac:dyDescent="0.25">
      <c r="A384" t="s">
        <v>495</v>
      </c>
      <c r="B384">
        <v>2016</v>
      </c>
      <c r="C384" t="s">
        <v>9</v>
      </c>
      <c r="D384">
        <v>16</v>
      </c>
      <c r="E384">
        <v>21</v>
      </c>
      <c r="F384" t="s">
        <v>10</v>
      </c>
      <c r="G384" t="s">
        <v>11</v>
      </c>
      <c r="H384" t="s">
        <v>498</v>
      </c>
    </row>
    <row r="385" spans="1:8" x14ac:dyDescent="0.25">
      <c r="A385" t="s">
        <v>495</v>
      </c>
      <c r="B385">
        <v>2016</v>
      </c>
      <c r="C385" t="s">
        <v>9</v>
      </c>
      <c r="D385">
        <v>16</v>
      </c>
      <c r="E385">
        <v>26</v>
      </c>
      <c r="F385" t="s">
        <v>10</v>
      </c>
      <c r="G385" t="s">
        <v>11</v>
      </c>
      <c r="H385" t="s">
        <v>499</v>
      </c>
    </row>
    <row r="386" spans="1:8" x14ac:dyDescent="0.25">
      <c r="A386" t="s">
        <v>495</v>
      </c>
      <c r="B386">
        <v>2016</v>
      </c>
      <c r="C386" t="s">
        <v>9</v>
      </c>
      <c r="D386">
        <v>16</v>
      </c>
      <c r="E386">
        <v>31</v>
      </c>
      <c r="F386" t="s">
        <v>10</v>
      </c>
      <c r="G386" t="s">
        <v>11</v>
      </c>
      <c r="H386" t="s">
        <v>500</v>
      </c>
    </row>
    <row r="387" spans="1:8" x14ac:dyDescent="0.25">
      <c r="A387" t="s">
        <v>501</v>
      </c>
      <c r="B387">
        <v>2016</v>
      </c>
      <c r="C387" t="s">
        <v>9</v>
      </c>
      <c r="D387">
        <v>45</v>
      </c>
      <c r="E387">
        <v>11</v>
      </c>
      <c r="F387" t="s">
        <v>10</v>
      </c>
      <c r="G387" t="s">
        <v>11</v>
      </c>
      <c r="H387" t="s">
        <v>502</v>
      </c>
    </row>
    <row r="388" spans="1:8" x14ac:dyDescent="0.25">
      <c r="A388" t="s">
        <v>501</v>
      </c>
      <c r="B388">
        <v>2016</v>
      </c>
      <c r="C388" t="s">
        <v>9</v>
      </c>
      <c r="D388">
        <v>45</v>
      </c>
      <c r="E388">
        <v>17</v>
      </c>
      <c r="F388" t="s">
        <v>10</v>
      </c>
      <c r="G388" t="s">
        <v>11</v>
      </c>
      <c r="H388" t="s">
        <v>503</v>
      </c>
    </row>
    <row r="389" spans="1:8" x14ac:dyDescent="0.25">
      <c r="A389" t="s">
        <v>501</v>
      </c>
      <c r="B389">
        <v>2016</v>
      </c>
      <c r="C389" t="s">
        <v>9</v>
      </c>
      <c r="D389">
        <v>45</v>
      </c>
      <c r="E389">
        <v>22</v>
      </c>
      <c r="F389" t="s">
        <v>10</v>
      </c>
      <c r="G389" t="s">
        <v>11</v>
      </c>
      <c r="H389" t="s">
        <v>504</v>
      </c>
    </row>
    <row r="390" spans="1:8" x14ac:dyDescent="0.25">
      <c r="A390" t="s">
        <v>501</v>
      </c>
      <c r="B390">
        <v>2016</v>
      </c>
      <c r="C390" t="s">
        <v>9</v>
      </c>
      <c r="D390">
        <v>45</v>
      </c>
      <c r="E390">
        <v>27</v>
      </c>
      <c r="F390" t="s">
        <v>10</v>
      </c>
      <c r="G390" t="s">
        <v>11</v>
      </c>
      <c r="H390" t="s">
        <v>505</v>
      </c>
    </row>
    <row r="391" spans="1:8" x14ac:dyDescent="0.25">
      <c r="A391" t="s">
        <v>506</v>
      </c>
      <c r="B391">
        <v>2015</v>
      </c>
      <c r="C391" t="s">
        <v>9</v>
      </c>
      <c r="D391">
        <v>45</v>
      </c>
      <c r="E391">
        <v>12</v>
      </c>
      <c r="F391" t="s">
        <v>10</v>
      </c>
      <c r="G391" t="s">
        <v>11</v>
      </c>
      <c r="H391" t="s">
        <v>507</v>
      </c>
    </row>
    <row r="392" spans="1:8" x14ac:dyDescent="0.25">
      <c r="A392" t="s">
        <v>506</v>
      </c>
      <c r="B392">
        <v>2015</v>
      </c>
      <c r="C392" t="s">
        <v>9</v>
      </c>
      <c r="D392">
        <v>45</v>
      </c>
      <c r="E392">
        <v>18</v>
      </c>
      <c r="F392" t="s">
        <v>10</v>
      </c>
      <c r="G392" t="s">
        <v>11</v>
      </c>
      <c r="H392" t="s">
        <v>508</v>
      </c>
    </row>
    <row r="393" spans="1:8" x14ac:dyDescent="0.25">
      <c r="A393" t="s">
        <v>506</v>
      </c>
      <c r="B393">
        <v>2015</v>
      </c>
      <c r="C393" t="s">
        <v>9</v>
      </c>
      <c r="D393">
        <v>45</v>
      </c>
      <c r="E393">
        <v>23</v>
      </c>
      <c r="F393" t="s">
        <v>10</v>
      </c>
      <c r="G393" t="s">
        <v>11</v>
      </c>
      <c r="H393" t="s">
        <v>509</v>
      </c>
    </row>
    <row r="394" spans="1:8" x14ac:dyDescent="0.25">
      <c r="A394" t="s">
        <v>506</v>
      </c>
      <c r="B394">
        <v>2015</v>
      </c>
      <c r="C394" t="s">
        <v>9</v>
      </c>
      <c r="D394">
        <v>45</v>
      </c>
      <c r="E394">
        <v>28</v>
      </c>
      <c r="F394" t="s">
        <v>10</v>
      </c>
      <c r="G394" t="s">
        <v>11</v>
      </c>
      <c r="H394" t="s">
        <v>510</v>
      </c>
    </row>
    <row r="395" spans="1:8" x14ac:dyDescent="0.25">
      <c r="A395" t="s">
        <v>511</v>
      </c>
      <c r="B395">
        <v>2016</v>
      </c>
      <c r="C395" t="s">
        <v>9</v>
      </c>
      <c r="D395">
        <v>16</v>
      </c>
      <c r="E395">
        <v>10</v>
      </c>
      <c r="F395" t="s">
        <v>10</v>
      </c>
      <c r="G395" t="s">
        <v>11</v>
      </c>
      <c r="H395" t="s">
        <v>512</v>
      </c>
    </row>
    <row r="396" spans="1:8" x14ac:dyDescent="0.25">
      <c r="A396" t="s">
        <v>511</v>
      </c>
      <c r="B396">
        <v>2016</v>
      </c>
      <c r="C396" t="s">
        <v>9</v>
      </c>
      <c r="D396">
        <v>16</v>
      </c>
      <c r="E396">
        <v>16</v>
      </c>
      <c r="F396" t="s">
        <v>10</v>
      </c>
      <c r="G396" t="s">
        <v>11</v>
      </c>
      <c r="H396" t="s">
        <v>513</v>
      </c>
    </row>
    <row r="397" spans="1:8" x14ac:dyDescent="0.25">
      <c r="A397" t="s">
        <v>511</v>
      </c>
      <c r="B397">
        <v>2016</v>
      </c>
      <c r="C397" t="s">
        <v>9</v>
      </c>
      <c r="D397">
        <v>16</v>
      </c>
      <c r="E397">
        <v>21</v>
      </c>
      <c r="F397" t="s">
        <v>10</v>
      </c>
      <c r="G397" t="s">
        <v>11</v>
      </c>
      <c r="H397" t="s">
        <v>514</v>
      </c>
    </row>
    <row r="398" spans="1:8" x14ac:dyDescent="0.25">
      <c r="A398" t="s">
        <v>511</v>
      </c>
      <c r="B398">
        <v>2016</v>
      </c>
      <c r="C398" t="s">
        <v>9</v>
      </c>
      <c r="D398">
        <v>16</v>
      </c>
      <c r="E398">
        <v>26</v>
      </c>
      <c r="F398" t="s">
        <v>10</v>
      </c>
      <c r="G398" t="s">
        <v>11</v>
      </c>
      <c r="H398" t="s">
        <v>515</v>
      </c>
    </row>
    <row r="399" spans="1:8" x14ac:dyDescent="0.25">
      <c r="A399" t="s">
        <v>511</v>
      </c>
      <c r="B399">
        <v>2016</v>
      </c>
      <c r="C399" t="s">
        <v>9</v>
      </c>
      <c r="D399">
        <v>16</v>
      </c>
      <c r="E399">
        <v>31</v>
      </c>
      <c r="F399" t="s">
        <v>10</v>
      </c>
      <c r="G399" t="s">
        <v>11</v>
      </c>
      <c r="H399" t="s">
        <v>516</v>
      </c>
    </row>
    <row r="400" spans="1:8" x14ac:dyDescent="0.25">
      <c r="A400" t="s">
        <v>517</v>
      </c>
      <c r="B400">
        <v>2016</v>
      </c>
      <c r="C400" t="s">
        <v>9</v>
      </c>
      <c r="D400">
        <v>89</v>
      </c>
      <c r="E400">
        <v>9</v>
      </c>
      <c r="F400" t="s">
        <v>10</v>
      </c>
      <c r="G400" t="s">
        <v>11</v>
      </c>
      <c r="H400" t="s">
        <v>518</v>
      </c>
    </row>
    <row r="401" spans="1:8" x14ac:dyDescent="0.25">
      <c r="A401" t="s">
        <v>517</v>
      </c>
      <c r="B401">
        <v>2016</v>
      </c>
      <c r="C401" t="s">
        <v>9</v>
      </c>
      <c r="D401">
        <v>89</v>
      </c>
      <c r="E401">
        <v>15</v>
      </c>
      <c r="F401" t="s">
        <v>10</v>
      </c>
      <c r="G401" t="s">
        <v>11</v>
      </c>
      <c r="H401" t="s">
        <v>519</v>
      </c>
    </row>
    <row r="402" spans="1:8" x14ac:dyDescent="0.25">
      <c r="A402" t="s">
        <v>517</v>
      </c>
      <c r="B402">
        <v>2016</v>
      </c>
      <c r="C402" t="s">
        <v>9</v>
      </c>
      <c r="D402">
        <v>89</v>
      </c>
      <c r="E402">
        <v>20</v>
      </c>
      <c r="F402" t="s">
        <v>10</v>
      </c>
      <c r="G402" t="s">
        <v>11</v>
      </c>
      <c r="H402" t="s">
        <v>520</v>
      </c>
    </row>
    <row r="403" spans="1:8" x14ac:dyDescent="0.25">
      <c r="A403" t="s">
        <v>521</v>
      </c>
      <c r="B403">
        <v>2015</v>
      </c>
      <c r="C403" t="s">
        <v>9</v>
      </c>
      <c r="D403">
        <v>45</v>
      </c>
      <c r="E403">
        <v>23</v>
      </c>
      <c r="F403" t="s">
        <v>10</v>
      </c>
      <c r="G403" t="s">
        <v>11</v>
      </c>
      <c r="H403" t="s">
        <v>522</v>
      </c>
    </row>
    <row r="404" spans="1:8" x14ac:dyDescent="0.25">
      <c r="A404" t="s">
        <v>521</v>
      </c>
      <c r="B404">
        <v>2015</v>
      </c>
      <c r="C404" t="s">
        <v>9</v>
      </c>
      <c r="D404">
        <v>45</v>
      </c>
      <c r="E404">
        <v>28</v>
      </c>
      <c r="F404" t="s">
        <v>10</v>
      </c>
      <c r="G404" t="s">
        <v>11</v>
      </c>
      <c r="H404" t="s">
        <v>523</v>
      </c>
    </row>
    <row r="405" spans="1:8" x14ac:dyDescent="0.25">
      <c r="A405" t="s">
        <v>524</v>
      </c>
      <c r="B405">
        <v>2016</v>
      </c>
      <c r="C405" t="s">
        <v>9</v>
      </c>
      <c r="D405">
        <v>16</v>
      </c>
      <c r="E405">
        <v>11</v>
      </c>
      <c r="F405" t="s">
        <v>10</v>
      </c>
      <c r="G405" t="s">
        <v>11</v>
      </c>
      <c r="H405" t="s">
        <v>525</v>
      </c>
    </row>
    <row r="406" spans="1:8" x14ac:dyDescent="0.25">
      <c r="A406" t="s">
        <v>524</v>
      </c>
      <c r="B406">
        <v>2016</v>
      </c>
      <c r="C406" t="s">
        <v>9</v>
      </c>
      <c r="D406">
        <v>16</v>
      </c>
      <c r="E406">
        <v>17</v>
      </c>
      <c r="F406" t="s">
        <v>10</v>
      </c>
      <c r="G406" t="s">
        <v>11</v>
      </c>
      <c r="H406" t="s">
        <v>526</v>
      </c>
    </row>
    <row r="407" spans="1:8" x14ac:dyDescent="0.25">
      <c r="A407" t="s">
        <v>524</v>
      </c>
      <c r="B407">
        <v>2016</v>
      </c>
      <c r="C407" t="s">
        <v>9</v>
      </c>
      <c r="D407">
        <v>16</v>
      </c>
      <c r="E407">
        <v>22</v>
      </c>
      <c r="F407" t="s">
        <v>10</v>
      </c>
      <c r="G407" t="s">
        <v>11</v>
      </c>
      <c r="H407" t="s">
        <v>527</v>
      </c>
    </row>
    <row r="408" spans="1:8" x14ac:dyDescent="0.25">
      <c r="A408" t="s">
        <v>524</v>
      </c>
      <c r="B408">
        <v>2016</v>
      </c>
      <c r="C408" t="s">
        <v>9</v>
      </c>
      <c r="D408">
        <v>16</v>
      </c>
      <c r="E408">
        <v>27</v>
      </c>
      <c r="F408" t="s">
        <v>10</v>
      </c>
      <c r="G408" t="s">
        <v>11</v>
      </c>
      <c r="H408" t="s">
        <v>528</v>
      </c>
    </row>
    <row r="409" spans="1:8" x14ac:dyDescent="0.25">
      <c r="A409" t="s">
        <v>529</v>
      </c>
      <c r="B409">
        <v>2016</v>
      </c>
      <c r="C409" t="s">
        <v>9</v>
      </c>
      <c r="D409">
        <v>45</v>
      </c>
      <c r="E409">
        <v>12</v>
      </c>
      <c r="F409" t="s">
        <v>10</v>
      </c>
      <c r="G409" t="s">
        <v>11</v>
      </c>
      <c r="H409" t="s">
        <v>530</v>
      </c>
    </row>
    <row r="410" spans="1:8" x14ac:dyDescent="0.25">
      <c r="A410" t="s">
        <v>529</v>
      </c>
      <c r="B410">
        <v>2016</v>
      </c>
      <c r="C410" t="s">
        <v>9</v>
      </c>
      <c r="D410">
        <v>45</v>
      </c>
      <c r="E410">
        <v>18</v>
      </c>
      <c r="F410" t="s">
        <v>10</v>
      </c>
      <c r="G410" t="s">
        <v>11</v>
      </c>
      <c r="H410" t="s">
        <v>531</v>
      </c>
    </row>
    <row r="411" spans="1:8" x14ac:dyDescent="0.25">
      <c r="A411" t="s">
        <v>529</v>
      </c>
      <c r="B411">
        <v>2016</v>
      </c>
      <c r="C411" t="s">
        <v>9</v>
      </c>
      <c r="D411">
        <v>45</v>
      </c>
      <c r="E411">
        <v>23</v>
      </c>
      <c r="F411" t="s">
        <v>10</v>
      </c>
      <c r="G411" t="s">
        <v>11</v>
      </c>
      <c r="H411" t="s">
        <v>532</v>
      </c>
    </row>
    <row r="412" spans="1:8" x14ac:dyDescent="0.25">
      <c r="A412" t="s">
        <v>529</v>
      </c>
      <c r="B412">
        <v>2016</v>
      </c>
      <c r="C412" t="s">
        <v>9</v>
      </c>
      <c r="D412">
        <v>45</v>
      </c>
      <c r="E412">
        <v>28</v>
      </c>
      <c r="F412" t="s">
        <v>10</v>
      </c>
      <c r="G412" t="s">
        <v>11</v>
      </c>
      <c r="H412" t="s">
        <v>533</v>
      </c>
    </row>
    <row r="413" spans="1:8" x14ac:dyDescent="0.25">
      <c r="A413" t="s">
        <v>534</v>
      </c>
      <c r="B413">
        <v>2015</v>
      </c>
      <c r="C413" t="s">
        <v>9</v>
      </c>
      <c r="D413">
        <v>16</v>
      </c>
      <c r="E413">
        <v>11</v>
      </c>
      <c r="F413" t="s">
        <v>10</v>
      </c>
      <c r="G413" t="s">
        <v>11</v>
      </c>
      <c r="H413" t="s">
        <v>535</v>
      </c>
    </row>
    <row r="414" spans="1:8" x14ac:dyDescent="0.25">
      <c r="A414" t="s">
        <v>534</v>
      </c>
      <c r="B414">
        <v>2015</v>
      </c>
      <c r="C414" t="s">
        <v>9</v>
      </c>
      <c r="D414">
        <v>16</v>
      </c>
      <c r="E414">
        <v>17</v>
      </c>
      <c r="F414" t="s">
        <v>10</v>
      </c>
      <c r="G414" t="s">
        <v>11</v>
      </c>
      <c r="H414" t="s">
        <v>536</v>
      </c>
    </row>
    <row r="415" spans="1:8" x14ac:dyDescent="0.25">
      <c r="A415" t="s">
        <v>534</v>
      </c>
      <c r="B415">
        <v>2015</v>
      </c>
      <c r="C415" t="s">
        <v>9</v>
      </c>
      <c r="D415">
        <v>16</v>
      </c>
      <c r="E415">
        <v>22</v>
      </c>
      <c r="F415" t="s">
        <v>10</v>
      </c>
      <c r="G415" t="s">
        <v>11</v>
      </c>
      <c r="H415" t="s">
        <v>537</v>
      </c>
    </row>
    <row r="416" spans="1:8" x14ac:dyDescent="0.25">
      <c r="A416" t="s">
        <v>534</v>
      </c>
      <c r="B416">
        <v>2015</v>
      </c>
      <c r="C416" t="s">
        <v>9</v>
      </c>
      <c r="D416">
        <v>16</v>
      </c>
      <c r="E416">
        <v>27</v>
      </c>
      <c r="F416" t="s">
        <v>10</v>
      </c>
      <c r="G416" t="s">
        <v>11</v>
      </c>
      <c r="H416" t="s">
        <v>538</v>
      </c>
    </row>
    <row r="417" spans="1:8" x14ac:dyDescent="0.25">
      <c r="A417" t="s">
        <v>534</v>
      </c>
      <c r="B417">
        <v>2015</v>
      </c>
      <c r="C417" t="s">
        <v>9</v>
      </c>
      <c r="D417">
        <v>16</v>
      </c>
      <c r="E417">
        <v>32</v>
      </c>
      <c r="F417" t="s">
        <v>10</v>
      </c>
      <c r="G417" t="s">
        <v>11</v>
      </c>
      <c r="H417" t="s">
        <v>539</v>
      </c>
    </row>
    <row r="418" spans="1:8" x14ac:dyDescent="0.25">
      <c r="A418" t="s">
        <v>540</v>
      </c>
      <c r="B418">
        <v>2015</v>
      </c>
      <c r="C418" t="s">
        <v>9</v>
      </c>
      <c r="D418">
        <v>89</v>
      </c>
      <c r="E418">
        <v>11</v>
      </c>
      <c r="F418" t="s">
        <v>10</v>
      </c>
      <c r="G418" t="s">
        <v>11</v>
      </c>
      <c r="H418" t="s">
        <v>541</v>
      </c>
    </row>
    <row r="419" spans="1:8" x14ac:dyDescent="0.25">
      <c r="A419" t="s">
        <v>540</v>
      </c>
      <c r="B419">
        <v>2015</v>
      </c>
      <c r="C419" t="s">
        <v>9</v>
      </c>
      <c r="D419">
        <v>89</v>
      </c>
      <c r="E419">
        <v>17</v>
      </c>
      <c r="F419" t="s">
        <v>10</v>
      </c>
      <c r="G419" t="s">
        <v>11</v>
      </c>
      <c r="H419" t="s">
        <v>542</v>
      </c>
    </row>
    <row r="420" spans="1:8" x14ac:dyDescent="0.25">
      <c r="A420" t="s">
        <v>540</v>
      </c>
      <c r="B420">
        <v>2015</v>
      </c>
      <c r="C420" t="s">
        <v>9</v>
      </c>
      <c r="D420">
        <v>89</v>
      </c>
      <c r="E420">
        <v>22</v>
      </c>
      <c r="F420" t="s">
        <v>10</v>
      </c>
      <c r="G420" t="s">
        <v>11</v>
      </c>
      <c r="H420" t="s">
        <v>543</v>
      </c>
    </row>
    <row r="421" spans="1:8" x14ac:dyDescent="0.25">
      <c r="A421" t="s">
        <v>544</v>
      </c>
      <c r="B421">
        <v>2016</v>
      </c>
      <c r="C421" t="s">
        <v>9</v>
      </c>
      <c r="D421">
        <v>89</v>
      </c>
      <c r="E421">
        <v>12</v>
      </c>
      <c r="F421" t="s">
        <v>10</v>
      </c>
      <c r="G421" t="s">
        <v>11</v>
      </c>
      <c r="H421" t="s">
        <v>545</v>
      </c>
    </row>
    <row r="422" spans="1:8" x14ac:dyDescent="0.25">
      <c r="A422" t="s">
        <v>544</v>
      </c>
      <c r="B422">
        <v>2016</v>
      </c>
      <c r="C422" t="s">
        <v>9</v>
      </c>
      <c r="D422">
        <v>89</v>
      </c>
      <c r="E422">
        <v>18</v>
      </c>
      <c r="F422" t="s">
        <v>10</v>
      </c>
      <c r="G422" t="s">
        <v>11</v>
      </c>
      <c r="H422" t="s">
        <v>546</v>
      </c>
    </row>
    <row r="423" spans="1:8" x14ac:dyDescent="0.25">
      <c r="A423" t="s">
        <v>544</v>
      </c>
      <c r="B423">
        <v>2016</v>
      </c>
      <c r="C423" t="s">
        <v>9</v>
      </c>
      <c r="D423">
        <v>89</v>
      </c>
      <c r="E423">
        <v>23</v>
      </c>
      <c r="F423" t="s">
        <v>10</v>
      </c>
      <c r="G423" t="s">
        <v>11</v>
      </c>
      <c r="H423" t="s">
        <v>547</v>
      </c>
    </row>
    <row r="424" spans="1:8" x14ac:dyDescent="0.25">
      <c r="A424" t="s">
        <v>548</v>
      </c>
      <c r="B424">
        <v>2015</v>
      </c>
      <c r="C424" t="s">
        <v>9</v>
      </c>
      <c r="D424">
        <v>89</v>
      </c>
      <c r="E424">
        <v>11</v>
      </c>
      <c r="F424" t="s">
        <v>10</v>
      </c>
      <c r="G424" t="s">
        <v>11</v>
      </c>
      <c r="H424" t="s">
        <v>549</v>
      </c>
    </row>
    <row r="425" spans="1:8" x14ac:dyDescent="0.25">
      <c r="A425" t="s">
        <v>548</v>
      </c>
      <c r="B425">
        <v>2015</v>
      </c>
      <c r="C425" t="s">
        <v>9</v>
      </c>
      <c r="D425">
        <v>89</v>
      </c>
      <c r="E425">
        <v>17</v>
      </c>
      <c r="F425" t="s">
        <v>10</v>
      </c>
      <c r="G425" t="s">
        <v>11</v>
      </c>
      <c r="H425" t="s">
        <v>550</v>
      </c>
    </row>
    <row r="426" spans="1:8" x14ac:dyDescent="0.25">
      <c r="A426" t="s">
        <v>548</v>
      </c>
      <c r="B426">
        <v>2015</v>
      </c>
      <c r="C426" t="s">
        <v>9</v>
      </c>
      <c r="D426">
        <v>89</v>
      </c>
      <c r="E426">
        <v>22</v>
      </c>
      <c r="F426" t="s">
        <v>10</v>
      </c>
      <c r="G426" t="s">
        <v>11</v>
      </c>
      <c r="H426" t="s">
        <v>551</v>
      </c>
    </row>
    <row r="427" spans="1:8" x14ac:dyDescent="0.25">
      <c r="A427" t="s">
        <v>552</v>
      </c>
      <c r="B427">
        <v>2015</v>
      </c>
      <c r="C427" t="s">
        <v>9</v>
      </c>
      <c r="D427">
        <v>118</v>
      </c>
      <c r="E427">
        <v>12</v>
      </c>
      <c r="F427" t="s">
        <v>10</v>
      </c>
      <c r="G427" t="s">
        <v>11</v>
      </c>
      <c r="H427" t="s">
        <v>553</v>
      </c>
    </row>
    <row r="428" spans="1:8" x14ac:dyDescent="0.25">
      <c r="A428" t="s">
        <v>552</v>
      </c>
      <c r="B428">
        <v>2015</v>
      </c>
      <c r="C428" t="s">
        <v>9</v>
      </c>
      <c r="D428">
        <v>118</v>
      </c>
      <c r="E428">
        <v>18</v>
      </c>
      <c r="F428" t="s">
        <v>10</v>
      </c>
      <c r="G428" t="s">
        <v>11</v>
      </c>
      <c r="H428" t="s">
        <v>554</v>
      </c>
    </row>
    <row r="429" spans="1:8" x14ac:dyDescent="0.25">
      <c r="A429" t="s">
        <v>552</v>
      </c>
      <c r="B429">
        <v>2015</v>
      </c>
      <c r="C429" t="s">
        <v>9</v>
      </c>
      <c r="D429">
        <v>118</v>
      </c>
      <c r="E429">
        <v>23</v>
      </c>
      <c r="F429" t="s">
        <v>10</v>
      </c>
      <c r="G429" t="s">
        <v>11</v>
      </c>
      <c r="H429" t="s">
        <v>555</v>
      </c>
    </row>
    <row r="430" spans="1:8" x14ac:dyDescent="0.25">
      <c r="A430" t="s">
        <v>552</v>
      </c>
      <c r="B430">
        <v>2015</v>
      </c>
      <c r="C430" t="s">
        <v>9</v>
      </c>
      <c r="D430">
        <v>118</v>
      </c>
      <c r="E430">
        <v>28</v>
      </c>
      <c r="F430" t="s">
        <v>10</v>
      </c>
      <c r="G430" t="s">
        <v>11</v>
      </c>
      <c r="H430" t="s">
        <v>556</v>
      </c>
    </row>
    <row r="431" spans="1:8" x14ac:dyDescent="0.25">
      <c r="A431" t="s">
        <v>557</v>
      </c>
      <c r="B431">
        <v>2016</v>
      </c>
      <c r="C431" t="s">
        <v>9</v>
      </c>
      <c r="D431">
        <v>45</v>
      </c>
      <c r="E431">
        <v>11</v>
      </c>
      <c r="F431" t="s">
        <v>10</v>
      </c>
      <c r="G431" t="s">
        <v>11</v>
      </c>
      <c r="H431" t="s">
        <v>558</v>
      </c>
    </row>
    <row r="432" spans="1:8" x14ac:dyDescent="0.25">
      <c r="A432" t="s">
        <v>557</v>
      </c>
      <c r="B432">
        <v>2016</v>
      </c>
      <c r="C432" t="s">
        <v>9</v>
      </c>
      <c r="D432">
        <v>45</v>
      </c>
      <c r="E432">
        <v>17</v>
      </c>
      <c r="F432" t="s">
        <v>10</v>
      </c>
      <c r="G432" t="s">
        <v>11</v>
      </c>
      <c r="H432" t="s">
        <v>559</v>
      </c>
    </row>
    <row r="433" spans="1:8" x14ac:dyDescent="0.25">
      <c r="A433" t="s">
        <v>557</v>
      </c>
      <c r="B433">
        <v>2016</v>
      </c>
      <c r="C433" t="s">
        <v>9</v>
      </c>
      <c r="D433">
        <v>45</v>
      </c>
      <c r="E433">
        <v>22</v>
      </c>
      <c r="F433" t="s">
        <v>10</v>
      </c>
      <c r="G433" t="s">
        <v>11</v>
      </c>
      <c r="H433" t="s">
        <v>560</v>
      </c>
    </row>
    <row r="434" spans="1:8" x14ac:dyDescent="0.25">
      <c r="A434" t="s">
        <v>557</v>
      </c>
      <c r="B434">
        <v>2016</v>
      </c>
      <c r="C434" t="s">
        <v>9</v>
      </c>
      <c r="D434">
        <v>45</v>
      </c>
      <c r="E434">
        <v>27</v>
      </c>
      <c r="F434" t="s">
        <v>10</v>
      </c>
      <c r="G434" t="s">
        <v>11</v>
      </c>
      <c r="H434" t="s">
        <v>561</v>
      </c>
    </row>
    <row r="435" spans="1:8" x14ac:dyDescent="0.25">
      <c r="A435" t="s">
        <v>562</v>
      </c>
      <c r="B435">
        <v>2016</v>
      </c>
      <c r="C435" t="s">
        <v>9</v>
      </c>
      <c r="D435">
        <v>45</v>
      </c>
      <c r="E435">
        <v>10</v>
      </c>
      <c r="F435" t="s">
        <v>10</v>
      </c>
      <c r="G435" t="s">
        <v>11</v>
      </c>
      <c r="H435" t="s">
        <v>563</v>
      </c>
    </row>
    <row r="436" spans="1:8" x14ac:dyDescent="0.25">
      <c r="A436" t="s">
        <v>562</v>
      </c>
      <c r="B436">
        <v>2016</v>
      </c>
      <c r="C436" t="s">
        <v>9</v>
      </c>
      <c r="D436">
        <v>45</v>
      </c>
      <c r="E436">
        <v>16</v>
      </c>
      <c r="F436" t="s">
        <v>10</v>
      </c>
      <c r="G436" t="s">
        <v>11</v>
      </c>
      <c r="H436" t="s">
        <v>564</v>
      </c>
    </row>
    <row r="437" spans="1:8" x14ac:dyDescent="0.25">
      <c r="A437" t="s">
        <v>562</v>
      </c>
      <c r="B437">
        <v>2016</v>
      </c>
      <c r="C437" t="s">
        <v>9</v>
      </c>
      <c r="D437">
        <v>45</v>
      </c>
      <c r="E437">
        <v>21</v>
      </c>
      <c r="F437" t="s">
        <v>10</v>
      </c>
      <c r="G437" t="s">
        <v>11</v>
      </c>
      <c r="H437" t="s">
        <v>565</v>
      </c>
    </row>
    <row r="438" spans="1:8" x14ac:dyDescent="0.25">
      <c r="A438" t="s">
        <v>562</v>
      </c>
      <c r="B438">
        <v>2016</v>
      </c>
      <c r="C438" t="s">
        <v>9</v>
      </c>
      <c r="D438">
        <v>45</v>
      </c>
      <c r="E438">
        <v>26</v>
      </c>
      <c r="F438" t="s">
        <v>10</v>
      </c>
      <c r="G438" t="s">
        <v>11</v>
      </c>
      <c r="H438" t="s">
        <v>566</v>
      </c>
    </row>
    <row r="439" spans="1:8" x14ac:dyDescent="0.25">
      <c r="A439" t="s">
        <v>567</v>
      </c>
      <c r="B439">
        <v>2016</v>
      </c>
      <c r="C439" t="s">
        <v>9</v>
      </c>
      <c r="D439">
        <v>118</v>
      </c>
      <c r="E439">
        <v>13</v>
      </c>
      <c r="F439" t="s">
        <v>10</v>
      </c>
      <c r="G439" t="s">
        <v>11</v>
      </c>
      <c r="H439" t="s">
        <v>568</v>
      </c>
    </row>
    <row r="440" spans="1:8" x14ac:dyDescent="0.25">
      <c r="A440" t="s">
        <v>567</v>
      </c>
      <c r="B440">
        <v>2016</v>
      </c>
      <c r="C440" t="s">
        <v>9</v>
      </c>
      <c r="D440">
        <v>118</v>
      </c>
      <c r="E440">
        <v>18</v>
      </c>
      <c r="F440" t="s">
        <v>10</v>
      </c>
      <c r="G440" t="s">
        <v>11</v>
      </c>
      <c r="H440" t="s">
        <v>569</v>
      </c>
    </row>
    <row r="441" spans="1:8" x14ac:dyDescent="0.25">
      <c r="A441" t="s">
        <v>567</v>
      </c>
      <c r="B441">
        <v>2016</v>
      </c>
      <c r="C441" t="s">
        <v>9</v>
      </c>
      <c r="D441">
        <v>118</v>
      </c>
      <c r="E441">
        <v>23</v>
      </c>
      <c r="F441" t="s">
        <v>10</v>
      </c>
      <c r="G441" t="s">
        <v>11</v>
      </c>
      <c r="H441" t="s">
        <v>570</v>
      </c>
    </row>
    <row r="442" spans="1:8" x14ac:dyDescent="0.25">
      <c r="A442" t="s">
        <v>567</v>
      </c>
      <c r="B442">
        <v>2016</v>
      </c>
      <c r="C442" t="s">
        <v>9</v>
      </c>
      <c r="D442">
        <v>118</v>
      </c>
      <c r="E442">
        <v>28</v>
      </c>
      <c r="F442" t="s">
        <v>10</v>
      </c>
      <c r="G442" t="s">
        <v>11</v>
      </c>
      <c r="H442" t="s">
        <v>571</v>
      </c>
    </row>
    <row r="443" spans="1:8" x14ac:dyDescent="0.25">
      <c r="A443" t="s">
        <v>572</v>
      </c>
      <c r="B443">
        <v>2016</v>
      </c>
      <c r="C443" t="s">
        <v>9</v>
      </c>
      <c r="D443">
        <v>16</v>
      </c>
      <c r="E443">
        <v>11</v>
      </c>
      <c r="F443" t="s">
        <v>10</v>
      </c>
      <c r="G443" t="s">
        <v>11</v>
      </c>
      <c r="H443" t="s">
        <v>573</v>
      </c>
    </row>
    <row r="444" spans="1:8" x14ac:dyDescent="0.25">
      <c r="A444" t="s">
        <v>572</v>
      </c>
      <c r="B444">
        <v>2016</v>
      </c>
      <c r="C444" t="s">
        <v>9</v>
      </c>
      <c r="D444">
        <v>16</v>
      </c>
      <c r="E444">
        <v>17</v>
      </c>
      <c r="F444" t="s">
        <v>10</v>
      </c>
      <c r="G444" t="s">
        <v>11</v>
      </c>
      <c r="H444" t="s">
        <v>574</v>
      </c>
    </row>
    <row r="445" spans="1:8" x14ac:dyDescent="0.25">
      <c r="A445" t="s">
        <v>572</v>
      </c>
      <c r="B445">
        <v>2016</v>
      </c>
      <c r="C445" t="s">
        <v>9</v>
      </c>
      <c r="D445">
        <v>16</v>
      </c>
      <c r="E445">
        <v>22</v>
      </c>
      <c r="F445" t="s">
        <v>10</v>
      </c>
      <c r="G445" t="s">
        <v>11</v>
      </c>
      <c r="H445" t="s">
        <v>575</v>
      </c>
    </row>
    <row r="446" spans="1:8" x14ac:dyDescent="0.25">
      <c r="A446" t="s">
        <v>572</v>
      </c>
      <c r="B446">
        <v>2016</v>
      </c>
      <c r="C446" t="s">
        <v>9</v>
      </c>
      <c r="D446">
        <v>16</v>
      </c>
      <c r="E446">
        <v>27</v>
      </c>
      <c r="F446" t="s">
        <v>10</v>
      </c>
      <c r="G446" t="s">
        <v>11</v>
      </c>
      <c r="H446" t="s">
        <v>576</v>
      </c>
    </row>
    <row r="447" spans="1:8" x14ac:dyDescent="0.25">
      <c r="A447" t="s">
        <v>577</v>
      </c>
      <c r="B447">
        <v>2015</v>
      </c>
      <c r="C447" t="s">
        <v>9</v>
      </c>
      <c r="D447">
        <v>16</v>
      </c>
      <c r="E447">
        <v>12</v>
      </c>
      <c r="F447" t="s">
        <v>10</v>
      </c>
      <c r="G447" t="s">
        <v>11</v>
      </c>
      <c r="H447" t="s">
        <v>578</v>
      </c>
    </row>
    <row r="448" spans="1:8" x14ac:dyDescent="0.25">
      <c r="A448" t="s">
        <v>577</v>
      </c>
      <c r="B448">
        <v>2015</v>
      </c>
      <c r="C448" t="s">
        <v>9</v>
      </c>
      <c r="D448">
        <v>16</v>
      </c>
      <c r="E448">
        <v>18</v>
      </c>
      <c r="F448" t="s">
        <v>10</v>
      </c>
      <c r="G448" t="s">
        <v>11</v>
      </c>
      <c r="H448" t="s">
        <v>579</v>
      </c>
    </row>
    <row r="449" spans="1:8" x14ac:dyDescent="0.25">
      <c r="A449" t="s">
        <v>577</v>
      </c>
      <c r="B449">
        <v>2015</v>
      </c>
      <c r="C449" t="s">
        <v>9</v>
      </c>
      <c r="D449">
        <v>16</v>
      </c>
      <c r="E449">
        <v>23</v>
      </c>
      <c r="F449" t="s">
        <v>10</v>
      </c>
      <c r="G449" t="s">
        <v>11</v>
      </c>
      <c r="H449" t="s">
        <v>580</v>
      </c>
    </row>
    <row r="450" spans="1:8" x14ac:dyDescent="0.25">
      <c r="A450" t="s">
        <v>577</v>
      </c>
      <c r="B450">
        <v>2015</v>
      </c>
      <c r="C450" t="s">
        <v>9</v>
      </c>
      <c r="D450">
        <v>16</v>
      </c>
      <c r="E450">
        <v>28</v>
      </c>
      <c r="F450" t="s">
        <v>10</v>
      </c>
      <c r="G450" t="s">
        <v>11</v>
      </c>
      <c r="H450" t="s">
        <v>581</v>
      </c>
    </row>
    <row r="451" spans="1:8" x14ac:dyDescent="0.25">
      <c r="A451" t="s">
        <v>582</v>
      </c>
      <c r="B451">
        <v>2016</v>
      </c>
      <c r="C451" t="s">
        <v>9</v>
      </c>
      <c r="D451">
        <v>16</v>
      </c>
      <c r="E451">
        <v>13</v>
      </c>
      <c r="F451" t="s">
        <v>10</v>
      </c>
      <c r="G451" t="s">
        <v>11</v>
      </c>
      <c r="H451" t="s">
        <v>583</v>
      </c>
    </row>
    <row r="452" spans="1:8" x14ac:dyDescent="0.25">
      <c r="A452" t="s">
        <v>582</v>
      </c>
      <c r="B452">
        <v>2016</v>
      </c>
      <c r="C452" t="s">
        <v>9</v>
      </c>
      <c r="D452">
        <v>16</v>
      </c>
      <c r="E452">
        <v>19</v>
      </c>
      <c r="F452" t="s">
        <v>10</v>
      </c>
      <c r="G452" t="s">
        <v>11</v>
      </c>
      <c r="H452" t="s">
        <v>584</v>
      </c>
    </row>
    <row r="453" spans="1:8" x14ac:dyDescent="0.25">
      <c r="A453" t="s">
        <v>582</v>
      </c>
      <c r="B453">
        <v>2016</v>
      </c>
      <c r="C453" t="s">
        <v>9</v>
      </c>
      <c r="D453">
        <v>16</v>
      </c>
      <c r="E453">
        <v>24</v>
      </c>
      <c r="F453" t="s">
        <v>10</v>
      </c>
      <c r="G453" t="s">
        <v>11</v>
      </c>
      <c r="H453" t="s">
        <v>585</v>
      </c>
    </row>
    <row r="454" spans="1:8" x14ac:dyDescent="0.25">
      <c r="A454" t="s">
        <v>582</v>
      </c>
      <c r="B454">
        <v>2016</v>
      </c>
      <c r="C454" t="s">
        <v>9</v>
      </c>
      <c r="D454">
        <v>16</v>
      </c>
      <c r="E454">
        <v>29</v>
      </c>
      <c r="F454" t="s">
        <v>10</v>
      </c>
      <c r="G454" t="s">
        <v>11</v>
      </c>
      <c r="H454" t="s">
        <v>586</v>
      </c>
    </row>
    <row r="455" spans="1:8" x14ac:dyDescent="0.25">
      <c r="A455" t="s">
        <v>587</v>
      </c>
      <c r="B455">
        <v>2016</v>
      </c>
      <c r="C455" t="s">
        <v>9</v>
      </c>
      <c r="D455">
        <v>45</v>
      </c>
      <c r="E455">
        <v>11</v>
      </c>
      <c r="F455" t="s">
        <v>10</v>
      </c>
      <c r="G455" t="s">
        <v>11</v>
      </c>
      <c r="H455" t="s">
        <v>588</v>
      </c>
    </row>
    <row r="456" spans="1:8" x14ac:dyDescent="0.25">
      <c r="A456" t="s">
        <v>587</v>
      </c>
      <c r="B456">
        <v>2016</v>
      </c>
      <c r="C456" t="s">
        <v>9</v>
      </c>
      <c r="D456">
        <v>45</v>
      </c>
      <c r="E456">
        <v>17</v>
      </c>
      <c r="F456" t="s">
        <v>10</v>
      </c>
      <c r="G456" t="s">
        <v>11</v>
      </c>
      <c r="H456" t="s">
        <v>589</v>
      </c>
    </row>
    <row r="457" spans="1:8" x14ac:dyDescent="0.25">
      <c r="A457" t="s">
        <v>587</v>
      </c>
      <c r="B457">
        <v>2016</v>
      </c>
      <c r="C457" t="s">
        <v>9</v>
      </c>
      <c r="D457">
        <v>45</v>
      </c>
      <c r="E457">
        <v>22</v>
      </c>
      <c r="F457" t="s">
        <v>10</v>
      </c>
      <c r="G457" t="s">
        <v>11</v>
      </c>
      <c r="H457" t="s">
        <v>590</v>
      </c>
    </row>
    <row r="458" spans="1:8" x14ac:dyDescent="0.25">
      <c r="A458" t="s">
        <v>587</v>
      </c>
      <c r="B458">
        <v>2016</v>
      </c>
      <c r="C458" t="s">
        <v>9</v>
      </c>
      <c r="D458">
        <v>45</v>
      </c>
      <c r="E458">
        <v>27</v>
      </c>
      <c r="F458" t="s">
        <v>10</v>
      </c>
      <c r="G458" t="s">
        <v>11</v>
      </c>
      <c r="H458" t="s">
        <v>591</v>
      </c>
    </row>
    <row r="459" spans="1:8" x14ac:dyDescent="0.25">
      <c r="A459" t="s">
        <v>592</v>
      </c>
      <c r="B459">
        <v>2016</v>
      </c>
      <c r="C459" t="s">
        <v>9</v>
      </c>
      <c r="D459">
        <v>89</v>
      </c>
      <c r="E459">
        <v>9</v>
      </c>
      <c r="F459" t="s">
        <v>10</v>
      </c>
      <c r="G459" t="s">
        <v>11</v>
      </c>
      <c r="H459" t="s">
        <v>593</v>
      </c>
    </row>
    <row r="460" spans="1:8" x14ac:dyDescent="0.25">
      <c r="A460" t="s">
        <v>592</v>
      </c>
      <c r="B460">
        <v>2016</v>
      </c>
      <c r="C460" t="s">
        <v>9</v>
      </c>
      <c r="D460">
        <v>89</v>
      </c>
      <c r="E460">
        <v>15</v>
      </c>
      <c r="F460" t="s">
        <v>10</v>
      </c>
      <c r="G460" t="s">
        <v>11</v>
      </c>
      <c r="H460" t="s">
        <v>594</v>
      </c>
    </row>
    <row r="461" spans="1:8" x14ac:dyDescent="0.25">
      <c r="A461" t="s">
        <v>592</v>
      </c>
      <c r="B461">
        <v>2016</v>
      </c>
      <c r="C461" t="s">
        <v>9</v>
      </c>
      <c r="D461">
        <v>89</v>
      </c>
      <c r="E461">
        <v>20</v>
      </c>
      <c r="F461" t="s">
        <v>10</v>
      </c>
      <c r="G461" t="s">
        <v>11</v>
      </c>
      <c r="H461" t="s">
        <v>595</v>
      </c>
    </row>
    <row r="462" spans="1:8" x14ac:dyDescent="0.25">
      <c r="A462" t="s">
        <v>596</v>
      </c>
      <c r="B462">
        <v>2015</v>
      </c>
      <c r="C462" t="s">
        <v>9</v>
      </c>
      <c r="D462">
        <v>45</v>
      </c>
      <c r="E462">
        <v>11</v>
      </c>
      <c r="F462" t="s">
        <v>10</v>
      </c>
      <c r="G462" t="s">
        <v>11</v>
      </c>
      <c r="H462" t="s">
        <v>597</v>
      </c>
    </row>
    <row r="463" spans="1:8" x14ac:dyDescent="0.25">
      <c r="A463" t="s">
        <v>596</v>
      </c>
      <c r="B463">
        <v>2015</v>
      </c>
      <c r="C463" t="s">
        <v>9</v>
      </c>
      <c r="D463">
        <v>45</v>
      </c>
      <c r="E463">
        <v>17</v>
      </c>
      <c r="F463" t="s">
        <v>10</v>
      </c>
      <c r="G463" t="s">
        <v>11</v>
      </c>
      <c r="H463" t="s">
        <v>598</v>
      </c>
    </row>
    <row r="464" spans="1:8" x14ac:dyDescent="0.25">
      <c r="A464" t="s">
        <v>596</v>
      </c>
      <c r="B464">
        <v>2015</v>
      </c>
      <c r="C464" t="s">
        <v>9</v>
      </c>
      <c r="D464">
        <v>45</v>
      </c>
      <c r="E464">
        <v>22</v>
      </c>
      <c r="F464" t="s">
        <v>10</v>
      </c>
      <c r="G464" t="s">
        <v>11</v>
      </c>
      <c r="H464" t="s">
        <v>599</v>
      </c>
    </row>
    <row r="465" spans="1:8" x14ac:dyDescent="0.25">
      <c r="A465" t="s">
        <v>596</v>
      </c>
      <c r="B465">
        <v>2015</v>
      </c>
      <c r="C465" t="s">
        <v>9</v>
      </c>
      <c r="D465">
        <v>45</v>
      </c>
      <c r="E465">
        <v>27</v>
      </c>
      <c r="F465" t="s">
        <v>10</v>
      </c>
      <c r="G465" t="s">
        <v>11</v>
      </c>
      <c r="H465" t="s">
        <v>600</v>
      </c>
    </row>
    <row r="466" spans="1:8" x14ac:dyDescent="0.25">
      <c r="A466" t="s">
        <v>601</v>
      </c>
      <c r="B466">
        <v>2016</v>
      </c>
      <c r="C466" t="s">
        <v>9</v>
      </c>
      <c r="D466">
        <v>118</v>
      </c>
      <c r="E466">
        <v>15</v>
      </c>
      <c r="F466" t="s">
        <v>10</v>
      </c>
      <c r="G466" t="s">
        <v>11</v>
      </c>
      <c r="H466" t="s">
        <v>602</v>
      </c>
    </row>
    <row r="467" spans="1:8" x14ac:dyDescent="0.25">
      <c r="A467" t="s">
        <v>601</v>
      </c>
      <c r="B467">
        <v>2016</v>
      </c>
      <c r="C467" t="s">
        <v>9</v>
      </c>
      <c r="D467">
        <v>118</v>
      </c>
      <c r="E467">
        <v>18</v>
      </c>
      <c r="F467" t="s">
        <v>10</v>
      </c>
      <c r="G467" t="s">
        <v>11</v>
      </c>
      <c r="H467" t="s">
        <v>603</v>
      </c>
    </row>
    <row r="468" spans="1:8" x14ac:dyDescent="0.25">
      <c r="A468" t="s">
        <v>601</v>
      </c>
      <c r="B468">
        <v>2016</v>
      </c>
      <c r="C468" t="s">
        <v>9</v>
      </c>
      <c r="D468">
        <v>118</v>
      </c>
      <c r="E468">
        <v>26</v>
      </c>
      <c r="F468" t="s">
        <v>10</v>
      </c>
      <c r="G468" t="s">
        <v>11</v>
      </c>
      <c r="H468" t="s">
        <v>604</v>
      </c>
    </row>
    <row r="469" spans="1:8" x14ac:dyDescent="0.25">
      <c r="A469" t="s">
        <v>601</v>
      </c>
      <c r="B469">
        <v>2016</v>
      </c>
      <c r="C469" t="s">
        <v>9</v>
      </c>
      <c r="D469">
        <v>118</v>
      </c>
      <c r="E469">
        <v>31</v>
      </c>
      <c r="F469" t="s">
        <v>10</v>
      </c>
      <c r="G469" t="s">
        <v>11</v>
      </c>
      <c r="H469" t="s">
        <v>605</v>
      </c>
    </row>
    <row r="470" spans="1:8" x14ac:dyDescent="0.25">
      <c r="A470" t="s">
        <v>606</v>
      </c>
      <c r="B470">
        <v>2015</v>
      </c>
      <c r="C470" t="s">
        <v>9</v>
      </c>
      <c r="D470">
        <v>118</v>
      </c>
      <c r="E470">
        <v>14</v>
      </c>
      <c r="F470" t="s">
        <v>10</v>
      </c>
      <c r="G470" t="s">
        <v>11</v>
      </c>
      <c r="H470" t="s">
        <v>607</v>
      </c>
    </row>
    <row r="471" spans="1:8" x14ac:dyDescent="0.25">
      <c r="A471" t="s">
        <v>606</v>
      </c>
      <c r="B471">
        <v>2015</v>
      </c>
      <c r="C471" t="s">
        <v>9</v>
      </c>
      <c r="D471">
        <v>118</v>
      </c>
      <c r="E471">
        <v>20</v>
      </c>
      <c r="F471" t="s">
        <v>10</v>
      </c>
      <c r="G471" t="s">
        <v>11</v>
      </c>
      <c r="H471" t="s">
        <v>608</v>
      </c>
    </row>
    <row r="472" spans="1:8" x14ac:dyDescent="0.25">
      <c r="A472" t="s">
        <v>606</v>
      </c>
      <c r="B472">
        <v>2015</v>
      </c>
      <c r="C472" t="s">
        <v>9</v>
      </c>
      <c r="D472">
        <v>118</v>
      </c>
      <c r="E472">
        <v>25</v>
      </c>
      <c r="F472" t="s">
        <v>10</v>
      </c>
      <c r="G472" t="s">
        <v>11</v>
      </c>
      <c r="H472" t="s">
        <v>609</v>
      </c>
    </row>
    <row r="473" spans="1:8" x14ac:dyDescent="0.25">
      <c r="A473" t="s">
        <v>606</v>
      </c>
      <c r="B473">
        <v>2015</v>
      </c>
      <c r="C473" t="s">
        <v>9</v>
      </c>
      <c r="D473">
        <v>118</v>
      </c>
      <c r="E473">
        <v>30</v>
      </c>
      <c r="F473" t="s">
        <v>10</v>
      </c>
      <c r="G473" t="s">
        <v>11</v>
      </c>
      <c r="H473" t="s">
        <v>610</v>
      </c>
    </row>
    <row r="474" spans="1:8" x14ac:dyDescent="0.25">
      <c r="A474" t="s">
        <v>611</v>
      </c>
      <c r="B474">
        <v>2015</v>
      </c>
      <c r="C474" t="s">
        <v>9</v>
      </c>
      <c r="D474">
        <v>16</v>
      </c>
      <c r="E474">
        <v>12</v>
      </c>
      <c r="F474" t="s">
        <v>10</v>
      </c>
      <c r="G474" t="s">
        <v>11</v>
      </c>
      <c r="H474" t="s">
        <v>612</v>
      </c>
    </row>
    <row r="475" spans="1:8" x14ac:dyDescent="0.25">
      <c r="A475" t="s">
        <v>611</v>
      </c>
      <c r="B475">
        <v>2015</v>
      </c>
      <c r="C475" t="s">
        <v>9</v>
      </c>
      <c r="D475">
        <v>16</v>
      </c>
      <c r="E475">
        <v>18</v>
      </c>
      <c r="F475" t="s">
        <v>10</v>
      </c>
      <c r="G475" t="s">
        <v>11</v>
      </c>
      <c r="H475" t="s">
        <v>613</v>
      </c>
    </row>
    <row r="476" spans="1:8" x14ac:dyDescent="0.25">
      <c r="A476" t="s">
        <v>611</v>
      </c>
      <c r="B476">
        <v>2015</v>
      </c>
      <c r="C476" t="s">
        <v>9</v>
      </c>
      <c r="D476">
        <v>16</v>
      </c>
      <c r="E476">
        <v>23</v>
      </c>
      <c r="F476" t="s">
        <v>10</v>
      </c>
      <c r="G476" t="s">
        <v>11</v>
      </c>
      <c r="H476" t="s">
        <v>614</v>
      </c>
    </row>
    <row r="477" spans="1:8" x14ac:dyDescent="0.25">
      <c r="A477" t="s">
        <v>611</v>
      </c>
      <c r="B477">
        <v>2015</v>
      </c>
      <c r="C477" t="s">
        <v>9</v>
      </c>
      <c r="D477">
        <v>16</v>
      </c>
      <c r="E477">
        <v>28</v>
      </c>
      <c r="F477" t="s">
        <v>10</v>
      </c>
      <c r="G477" t="s">
        <v>11</v>
      </c>
      <c r="H477" t="s">
        <v>615</v>
      </c>
    </row>
    <row r="478" spans="1:8" x14ac:dyDescent="0.25">
      <c r="A478" t="s">
        <v>616</v>
      </c>
      <c r="B478">
        <v>2016</v>
      </c>
      <c r="C478" t="s">
        <v>9</v>
      </c>
      <c r="D478">
        <v>89</v>
      </c>
      <c r="E478">
        <v>10</v>
      </c>
      <c r="F478" t="s">
        <v>10</v>
      </c>
      <c r="G478" t="s">
        <v>11</v>
      </c>
      <c r="H478" t="s">
        <v>617</v>
      </c>
    </row>
    <row r="479" spans="1:8" x14ac:dyDescent="0.25">
      <c r="A479" t="s">
        <v>616</v>
      </c>
      <c r="B479">
        <v>2016</v>
      </c>
      <c r="C479" t="s">
        <v>9</v>
      </c>
      <c r="D479">
        <v>89</v>
      </c>
      <c r="E479">
        <v>16</v>
      </c>
      <c r="F479" t="s">
        <v>10</v>
      </c>
      <c r="G479" t="s">
        <v>11</v>
      </c>
      <c r="H479" t="s">
        <v>618</v>
      </c>
    </row>
    <row r="480" spans="1:8" x14ac:dyDescent="0.25">
      <c r="A480" t="s">
        <v>616</v>
      </c>
      <c r="B480">
        <v>2016</v>
      </c>
      <c r="C480" t="s">
        <v>9</v>
      </c>
      <c r="D480">
        <v>89</v>
      </c>
      <c r="E480">
        <v>21</v>
      </c>
      <c r="F480" t="s">
        <v>10</v>
      </c>
      <c r="G480" t="s">
        <v>11</v>
      </c>
      <c r="H480" t="s">
        <v>619</v>
      </c>
    </row>
    <row r="481" spans="1:8" x14ac:dyDescent="0.25">
      <c r="A481" t="s">
        <v>620</v>
      </c>
      <c r="B481">
        <v>2016</v>
      </c>
      <c r="C481" t="s">
        <v>9</v>
      </c>
      <c r="D481">
        <v>45</v>
      </c>
      <c r="E481">
        <v>11</v>
      </c>
      <c r="F481" t="s">
        <v>10</v>
      </c>
      <c r="G481" t="s">
        <v>11</v>
      </c>
      <c r="H481" t="s">
        <v>621</v>
      </c>
    </row>
    <row r="482" spans="1:8" x14ac:dyDescent="0.25">
      <c r="A482" t="s">
        <v>620</v>
      </c>
      <c r="B482">
        <v>2016</v>
      </c>
      <c r="C482" t="s">
        <v>9</v>
      </c>
      <c r="D482">
        <v>45</v>
      </c>
      <c r="E482">
        <v>17</v>
      </c>
      <c r="F482" t="s">
        <v>10</v>
      </c>
      <c r="G482" t="s">
        <v>11</v>
      </c>
      <c r="H482" t="s">
        <v>622</v>
      </c>
    </row>
    <row r="483" spans="1:8" x14ac:dyDescent="0.25">
      <c r="A483" t="s">
        <v>620</v>
      </c>
      <c r="B483">
        <v>2016</v>
      </c>
      <c r="C483" t="s">
        <v>9</v>
      </c>
      <c r="D483">
        <v>45</v>
      </c>
      <c r="E483">
        <v>22</v>
      </c>
      <c r="F483" t="s">
        <v>10</v>
      </c>
      <c r="G483" t="s">
        <v>11</v>
      </c>
      <c r="H483" t="s">
        <v>623</v>
      </c>
    </row>
    <row r="484" spans="1:8" x14ac:dyDescent="0.25">
      <c r="A484" t="s">
        <v>620</v>
      </c>
      <c r="B484">
        <v>2016</v>
      </c>
      <c r="C484" t="s">
        <v>9</v>
      </c>
      <c r="D484">
        <v>45</v>
      </c>
      <c r="E484">
        <v>27</v>
      </c>
      <c r="F484" t="s">
        <v>10</v>
      </c>
      <c r="G484" t="s">
        <v>11</v>
      </c>
      <c r="H484" t="s">
        <v>624</v>
      </c>
    </row>
    <row r="485" spans="1:8" x14ac:dyDescent="0.25">
      <c r="A485" t="s">
        <v>625</v>
      </c>
      <c r="B485">
        <v>2015</v>
      </c>
      <c r="C485" t="s">
        <v>9</v>
      </c>
      <c r="D485">
        <v>45</v>
      </c>
      <c r="E485">
        <v>13</v>
      </c>
      <c r="F485" t="s">
        <v>10</v>
      </c>
      <c r="G485" t="s">
        <v>11</v>
      </c>
      <c r="H485" t="s">
        <v>626</v>
      </c>
    </row>
    <row r="486" spans="1:8" x14ac:dyDescent="0.25">
      <c r="A486" t="s">
        <v>625</v>
      </c>
      <c r="B486">
        <v>2015</v>
      </c>
      <c r="C486" t="s">
        <v>9</v>
      </c>
      <c r="D486">
        <v>45</v>
      </c>
      <c r="E486">
        <v>18</v>
      </c>
      <c r="F486" t="s">
        <v>10</v>
      </c>
      <c r="G486" t="s">
        <v>11</v>
      </c>
      <c r="H486" t="s">
        <v>627</v>
      </c>
    </row>
    <row r="487" spans="1:8" x14ac:dyDescent="0.25">
      <c r="A487" t="s">
        <v>625</v>
      </c>
      <c r="B487">
        <v>2015</v>
      </c>
      <c r="C487" t="s">
        <v>9</v>
      </c>
      <c r="D487">
        <v>45</v>
      </c>
      <c r="E487">
        <v>23</v>
      </c>
      <c r="F487" t="s">
        <v>10</v>
      </c>
      <c r="G487" t="s">
        <v>11</v>
      </c>
      <c r="H487" t="s">
        <v>628</v>
      </c>
    </row>
    <row r="488" spans="1:8" x14ac:dyDescent="0.25">
      <c r="A488" t="s">
        <v>625</v>
      </c>
      <c r="B488">
        <v>2015</v>
      </c>
      <c r="C488" t="s">
        <v>9</v>
      </c>
      <c r="D488">
        <v>45</v>
      </c>
      <c r="E488">
        <v>28</v>
      </c>
      <c r="F488" t="s">
        <v>10</v>
      </c>
      <c r="G488" t="s">
        <v>11</v>
      </c>
      <c r="H488" t="s">
        <v>629</v>
      </c>
    </row>
    <row r="489" spans="1:8" x14ac:dyDescent="0.25">
      <c r="A489" t="s">
        <v>630</v>
      </c>
      <c r="B489">
        <v>2016</v>
      </c>
      <c r="C489" t="s">
        <v>9</v>
      </c>
      <c r="D489">
        <v>16</v>
      </c>
      <c r="E489">
        <v>10</v>
      </c>
      <c r="F489" t="s">
        <v>10</v>
      </c>
      <c r="G489" t="s">
        <v>11</v>
      </c>
      <c r="H489" t="s">
        <v>631</v>
      </c>
    </row>
    <row r="490" spans="1:8" x14ac:dyDescent="0.25">
      <c r="A490" t="s">
        <v>630</v>
      </c>
      <c r="B490">
        <v>2016</v>
      </c>
      <c r="C490" t="s">
        <v>9</v>
      </c>
      <c r="D490">
        <v>16</v>
      </c>
      <c r="E490">
        <v>16</v>
      </c>
      <c r="F490" t="s">
        <v>10</v>
      </c>
      <c r="G490" t="s">
        <v>11</v>
      </c>
      <c r="H490" t="s">
        <v>632</v>
      </c>
    </row>
    <row r="491" spans="1:8" x14ac:dyDescent="0.25">
      <c r="A491" t="s">
        <v>630</v>
      </c>
      <c r="B491">
        <v>2016</v>
      </c>
      <c r="C491" t="s">
        <v>9</v>
      </c>
      <c r="D491">
        <v>16</v>
      </c>
      <c r="E491">
        <v>21</v>
      </c>
      <c r="F491" t="s">
        <v>10</v>
      </c>
      <c r="G491" t="s">
        <v>11</v>
      </c>
      <c r="H491" t="s">
        <v>633</v>
      </c>
    </row>
    <row r="492" spans="1:8" x14ac:dyDescent="0.25">
      <c r="A492" t="s">
        <v>630</v>
      </c>
      <c r="B492">
        <v>2016</v>
      </c>
      <c r="C492" t="s">
        <v>9</v>
      </c>
      <c r="D492">
        <v>16</v>
      </c>
      <c r="E492">
        <v>26</v>
      </c>
      <c r="F492" t="s">
        <v>10</v>
      </c>
      <c r="G492" t="s">
        <v>11</v>
      </c>
      <c r="H492" t="s">
        <v>634</v>
      </c>
    </row>
    <row r="493" spans="1:8" x14ac:dyDescent="0.25">
      <c r="A493" t="s">
        <v>630</v>
      </c>
      <c r="B493">
        <v>2016</v>
      </c>
      <c r="C493" t="s">
        <v>9</v>
      </c>
      <c r="D493">
        <v>16</v>
      </c>
      <c r="E493">
        <v>31</v>
      </c>
      <c r="F493" t="s">
        <v>10</v>
      </c>
      <c r="G493" t="s">
        <v>11</v>
      </c>
      <c r="H493" t="s">
        <v>635</v>
      </c>
    </row>
    <row r="494" spans="1:8" x14ac:dyDescent="0.25">
      <c r="A494" t="s">
        <v>636</v>
      </c>
      <c r="B494">
        <v>2016</v>
      </c>
      <c r="C494" t="s">
        <v>9</v>
      </c>
      <c r="D494">
        <v>45</v>
      </c>
      <c r="E494">
        <v>13</v>
      </c>
      <c r="F494" t="s">
        <v>10</v>
      </c>
      <c r="G494" t="s">
        <v>11</v>
      </c>
      <c r="H494" t="s">
        <v>637</v>
      </c>
    </row>
    <row r="495" spans="1:8" x14ac:dyDescent="0.25">
      <c r="A495" t="s">
        <v>636</v>
      </c>
      <c r="B495">
        <v>2016</v>
      </c>
      <c r="C495" t="s">
        <v>9</v>
      </c>
      <c r="D495">
        <v>45</v>
      </c>
      <c r="E495">
        <v>19</v>
      </c>
      <c r="F495" t="s">
        <v>10</v>
      </c>
      <c r="G495" t="s">
        <v>11</v>
      </c>
      <c r="H495" t="s">
        <v>638</v>
      </c>
    </row>
    <row r="496" spans="1:8" x14ac:dyDescent="0.25">
      <c r="A496" t="s">
        <v>636</v>
      </c>
      <c r="B496">
        <v>2016</v>
      </c>
      <c r="C496" t="s">
        <v>9</v>
      </c>
      <c r="D496">
        <v>45</v>
      </c>
      <c r="E496">
        <v>24</v>
      </c>
      <c r="F496" t="s">
        <v>10</v>
      </c>
      <c r="G496" t="s">
        <v>11</v>
      </c>
      <c r="H496" t="s">
        <v>639</v>
      </c>
    </row>
    <row r="497" spans="1:8" x14ac:dyDescent="0.25">
      <c r="A497" t="s">
        <v>636</v>
      </c>
      <c r="B497">
        <v>2016</v>
      </c>
      <c r="C497" t="s">
        <v>9</v>
      </c>
      <c r="D497">
        <v>45</v>
      </c>
      <c r="E497">
        <v>29</v>
      </c>
      <c r="F497" t="s">
        <v>10</v>
      </c>
      <c r="G497" t="s">
        <v>11</v>
      </c>
      <c r="H497" t="s">
        <v>640</v>
      </c>
    </row>
    <row r="498" spans="1:8" x14ac:dyDescent="0.25">
      <c r="A498" t="s">
        <v>641</v>
      </c>
      <c r="B498">
        <v>2016</v>
      </c>
      <c r="C498" t="s">
        <v>9</v>
      </c>
      <c r="D498">
        <v>16</v>
      </c>
      <c r="E498">
        <v>10</v>
      </c>
      <c r="F498" t="s">
        <v>10</v>
      </c>
      <c r="G498" t="s">
        <v>11</v>
      </c>
      <c r="H498" t="s">
        <v>642</v>
      </c>
    </row>
    <row r="499" spans="1:8" x14ac:dyDescent="0.25">
      <c r="A499" t="s">
        <v>641</v>
      </c>
      <c r="B499">
        <v>2016</v>
      </c>
      <c r="C499" t="s">
        <v>9</v>
      </c>
      <c r="D499">
        <v>16</v>
      </c>
      <c r="E499">
        <v>16</v>
      </c>
      <c r="F499" t="s">
        <v>10</v>
      </c>
      <c r="G499" t="s">
        <v>11</v>
      </c>
      <c r="H499" t="s">
        <v>643</v>
      </c>
    </row>
    <row r="500" spans="1:8" x14ac:dyDescent="0.25">
      <c r="A500" t="s">
        <v>641</v>
      </c>
      <c r="B500">
        <v>2016</v>
      </c>
      <c r="C500" t="s">
        <v>9</v>
      </c>
      <c r="D500">
        <v>16</v>
      </c>
      <c r="E500">
        <v>21</v>
      </c>
      <c r="F500" t="s">
        <v>10</v>
      </c>
      <c r="G500" t="s">
        <v>11</v>
      </c>
      <c r="H500" t="s">
        <v>644</v>
      </c>
    </row>
    <row r="501" spans="1:8" x14ac:dyDescent="0.25">
      <c r="A501" t="s">
        <v>641</v>
      </c>
      <c r="B501">
        <v>2016</v>
      </c>
      <c r="C501" t="s">
        <v>9</v>
      </c>
      <c r="D501">
        <v>16</v>
      </c>
      <c r="E501">
        <v>26</v>
      </c>
      <c r="F501" t="s">
        <v>10</v>
      </c>
      <c r="G501" t="s">
        <v>11</v>
      </c>
      <c r="H501" t="s">
        <v>645</v>
      </c>
    </row>
    <row r="502" spans="1:8" x14ac:dyDescent="0.25">
      <c r="A502" t="s">
        <v>641</v>
      </c>
      <c r="B502">
        <v>2016</v>
      </c>
      <c r="C502" t="s">
        <v>9</v>
      </c>
      <c r="D502">
        <v>16</v>
      </c>
      <c r="E502">
        <v>31</v>
      </c>
      <c r="F502" t="s">
        <v>10</v>
      </c>
      <c r="G502" t="s">
        <v>11</v>
      </c>
      <c r="H502" t="s">
        <v>646</v>
      </c>
    </row>
    <row r="503" spans="1:8" x14ac:dyDescent="0.25">
      <c r="A503" t="s">
        <v>647</v>
      </c>
      <c r="B503">
        <v>2016</v>
      </c>
      <c r="C503" t="s">
        <v>9</v>
      </c>
      <c r="D503">
        <v>89</v>
      </c>
      <c r="E503">
        <v>10</v>
      </c>
      <c r="F503" t="s">
        <v>10</v>
      </c>
      <c r="G503" t="s">
        <v>11</v>
      </c>
      <c r="H503" t="s">
        <v>648</v>
      </c>
    </row>
    <row r="504" spans="1:8" x14ac:dyDescent="0.25">
      <c r="A504" t="s">
        <v>647</v>
      </c>
      <c r="B504">
        <v>2016</v>
      </c>
      <c r="C504" t="s">
        <v>9</v>
      </c>
      <c r="D504">
        <v>89</v>
      </c>
      <c r="E504">
        <v>15</v>
      </c>
      <c r="F504" t="s">
        <v>10</v>
      </c>
      <c r="G504" t="s">
        <v>11</v>
      </c>
      <c r="H504" t="s">
        <v>649</v>
      </c>
    </row>
    <row r="505" spans="1:8" x14ac:dyDescent="0.25">
      <c r="A505" t="s">
        <v>647</v>
      </c>
      <c r="B505">
        <v>2016</v>
      </c>
      <c r="C505" t="s">
        <v>9</v>
      </c>
      <c r="D505">
        <v>89</v>
      </c>
      <c r="E505">
        <v>20</v>
      </c>
      <c r="F505" t="s">
        <v>10</v>
      </c>
      <c r="G505" t="s">
        <v>11</v>
      </c>
      <c r="H505" t="s">
        <v>650</v>
      </c>
    </row>
    <row r="506" spans="1:8" x14ac:dyDescent="0.25">
      <c r="A506" t="s">
        <v>651</v>
      </c>
      <c r="B506">
        <v>2016</v>
      </c>
      <c r="C506" t="s">
        <v>9</v>
      </c>
      <c r="D506">
        <v>118</v>
      </c>
      <c r="E506">
        <v>13</v>
      </c>
      <c r="F506" t="s">
        <v>10</v>
      </c>
      <c r="G506" t="s">
        <v>11</v>
      </c>
      <c r="H506" t="s">
        <v>652</v>
      </c>
    </row>
    <row r="507" spans="1:8" x14ac:dyDescent="0.25">
      <c r="A507" t="s">
        <v>651</v>
      </c>
      <c r="B507">
        <v>2016</v>
      </c>
      <c r="C507" t="s">
        <v>9</v>
      </c>
      <c r="D507">
        <v>118</v>
      </c>
      <c r="E507">
        <v>18</v>
      </c>
      <c r="F507" t="s">
        <v>10</v>
      </c>
      <c r="G507" t="s">
        <v>11</v>
      </c>
      <c r="H507" t="s">
        <v>653</v>
      </c>
    </row>
    <row r="508" spans="1:8" x14ac:dyDescent="0.25">
      <c r="A508" t="s">
        <v>651</v>
      </c>
      <c r="B508">
        <v>2016</v>
      </c>
      <c r="C508" t="s">
        <v>9</v>
      </c>
      <c r="D508">
        <v>118</v>
      </c>
      <c r="E508">
        <v>23</v>
      </c>
      <c r="F508" t="s">
        <v>10</v>
      </c>
      <c r="G508" t="s">
        <v>11</v>
      </c>
      <c r="H508" t="s">
        <v>654</v>
      </c>
    </row>
    <row r="509" spans="1:8" x14ac:dyDescent="0.25">
      <c r="A509" t="s">
        <v>651</v>
      </c>
      <c r="B509">
        <v>2016</v>
      </c>
      <c r="C509" t="s">
        <v>9</v>
      </c>
      <c r="D509">
        <v>118</v>
      </c>
      <c r="E509">
        <v>28</v>
      </c>
      <c r="F509" t="s">
        <v>10</v>
      </c>
      <c r="G509" t="s">
        <v>11</v>
      </c>
      <c r="H509" t="s">
        <v>655</v>
      </c>
    </row>
    <row r="510" spans="1:8" x14ac:dyDescent="0.25">
      <c r="A510" t="s">
        <v>656</v>
      </c>
      <c r="B510">
        <v>2015</v>
      </c>
      <c r="C510" t="s">
        <v>9</v>
      </c>
      <c r="D510">
        <v>118</v>
      </c>
      <c r="E510">
        <v>14</v>
      </c>
      <c r="F510" t="s">
        <v>10</v>
      </c>
      <c r="G510" t="s">
        <v>11</v>
      </c>
      <c r="H510" t="s">
        <v>657</v>
      </c>
    </row>
    <row r="511" spans="1:8" x14ac:dyDescent="0.25">
      <c r="A511" t="s">
        <v>656</v>
      </c>
      <c r="B511">
        <v>2015</v>
      </c>
      <c r="C511" t="s">
        <v>9</v>
      </c>
      <c r="D511">
        <v>118</v>
      </c>
      <c r="E511">
        <v>19</v>
      </c>
      <c r="F511" t="s">
        <v>10</v>
      </c>
      <c r="G511" t="s">
        <v>11</v>
      </c>
      <c r="H511" t="s">
        <v>658</v>
      </c>
    </row>
    <row r="512" spans="1:8" x14ac:dyDescent="0.25">
      <c r="A512" t="s">
        <v>656</v>
      </c>
      <c r="B512">
        <v>2015</v>
      </c>
      <c r="C512" t="s">
        <v>9</v>
      </c>
      <c r="D512">
        <v>118</v>
      </c>
      <c r="E512">
        <v>24</v>
      </c>
      <c r="F512" t="s">
        <v>10</v>
      </c>
      <c r="G512" t="s">
        <v>11</v>
      </c>
      <c r="H512" t="s">
        <v>659</v>
      </c>
    </row>
    <row r="513" spans="1:8" x14ac:dyDescent="0.25">
      <c r="A513" t="s">
        <v>656</v>
      </c>
      <c r="B513">
        <v>2015</v>
      </c>
      <c r="C513" t="s">
        <v>9</v>
      </c>
      <c r="D513">
        <v>118</v>
      </c>
      <c r="E513">
        <v>29</v>
      </c>
      <c r="F513" t="s">
        <v>10</v>
      </c>
      <c r="G513" t="s">
        <v>11</v>
      </c>
      <c r="H513" t="s">
        <v>660</v>
      </c>
    </row>
    <row r="514" spans="1:8" x14ac:dyDescent="0.25">
      <c r="A514" t="s">
        <v>661</v>
      </c>
      <c r="B514">
        <v>2016</v>
      </c>
      <c r="C514" t="s">
        <v>9</v>
      </c>
      <c r="D514">
        <v>89</v>
      </c>
      <c r="E514">
        <v>10</v>
      </c>
      <c r="F514" t="s">
        <v>10</v>
      </c>
      <c r="G514" t="s">
        <v>11</v>
      </c>
      <c r="H514" t="s">
        <v>662</v>
      </c>
    </row>
    <row r="515" spans="1:8" x14ac:dyDescent="0.25">
      <c r="A515" t="s">
        <v>661</v>
      </c>
      <c r="B515">
        <v>2016</v>
      </c>
      <c r="C515" t="s">
        <v>9</v>
      </c>
      <c r="D515">
        <v>89</v>
      </c>
      <c r="E515">
        <v>15</v>
      </c>
      <c r="F515" t="s">
        <v>10</v>
      </c>
      <c r="G515" t="s">
        <v>11</v>
      </c>
      <c r="H515" t="s">
        <v>663</v>
      </c>
    </row>
    <row r="516" spans="1:8" x14ac:dyDescent="0.25">
      <c r="A516" t="s">
        <v>661</v>
      </c>
      <c r="B516">
        <v>2016</v>
      </c>
      <c r="C516" t="s">
        <v>9</v>
      </c>
      <c r="D516">
        <v>89</v>
      </c>
      <c r="E516">
        <v>20</v>
      </c>
      <c r="F516" t="s">
        <v>10</v>
      </c>
      <c r="G516" t="s">
        <v>11</v>
      </c>
      <c r="H516" t="s">
        <v>664</v>
      </c>
    </row>
    <row r="517" spans="1:8" x14ac:dyDescent="0.25">
      <c r="A517" t="s">
        <v>665</v>
      </c>
      <c r="B517">
        <v>2015</v>
      </c>
      <c r="C517" t="s">
        <v>9</v>
      </c>
      <c r="D517">
        <v>16</v>
      </c>
      <c r="E517">
        <v>11</v>
      </c>
      <c r="F517" t="s">
        <v>10</v>
      </c>
      <c r="G517" t="s">
        <v>11</v>
      </c>
      <c r="H517" t="s">
        <v>666</v>
      </c>
    </row>
    <row r="518" spans="1:8" x14ac:dyDescent="0.25">
      <c r="A518" t="s">
        <v>665</v>
      </c>
      <c r="B518">
        <v>2015</v>
      </c>
      <c r="C518" t="s">
        <v>9</v>
      </c>
      <c r="D518">
        <v>16</v>
      </c>
      <c r="E518">
        <v>17</v>
      </c>
      <c r="F518" t="s">
        <v>10</v>
      </c>
      <c r="G518" t="s">
        <v>11</v>
      </c>
      <c r="H518" t="s">
        <v>667</v>
      </c>
    </row>
    <row r="519" spans="1:8" x14ac:dyDescent="0.25">
      <c r="A519" t="s">
        <v>665</v>
      </c>
      <c r="B519">
        <v>2015</v>
      </c>
      <c r="C519" t="s">
        <v>9</v>
      </c>
      <c r="D519">
        <v>16</v>
      </c>
      <c r="E519">
        <v>22</v>
      </c>
      <c r="F519" t="s">
        <v>10</v>
      </c>
      <c r="G519" t="s">
        <v>11</v>
      </c>
      <c r="H519" t="s">
        <v>668</v>
      </c>
    </row>
    <row r="520" spans="1:8" x14ac:dyDescent="0.25">
      <c r="A520" t="s">
        <v>665</v>
      </c>
      <c r="B520">
        <v>2015</v>
      </c>
      <c r="C520" t="s">
        <v>9</v>
      </c>
      <c r="D520">
        <v>16</v>
      </c>
      <c r="E520">
        <v>27</v>
      </c>
      <c r="F520" t="s">
        <v>10</v>
      </c>
      <c r="G520" t="s">
        <v>11</v>
      </c>
      <c r="H520" t="s">
        <v>669</v>
      </c>
    </row>
    <row r="521" spans="1:8" x14ac:dyDescent="0.25">
      <c r="A521" t="s">
        <v>670</v>
      </c>
      <c r="B521">
        <v>2016</v>
      </c>
      <c r="C521" t="s">
        <v>9</v>
      </c>
      <c r="D521">
        <v>89</v>
      </c>
      <c r="E521">
        <v>9</v>
      </c>
      <c r="F521" t="s">
        <v>10</v>
      </c>
      <c r="G521" t="s">
        <v>11</v>
      </c>
      <c r="H521" t="s">
        <v>671</v>
      </c>
    </row>
    <row r="522" spans="1:8" x14ac:dyDescent="0.25">
      <c r="A522" t="s">
        <v>670</v>
      </c>
      <c r="B522">
        <v>2016</v>
      </c>
      <c r="C522" t="s">
        <v>9</v>
      </c>
      <c r="D522">
        <v>89</v>
      </c>
      <c r="E522">
        <v>15</v>
      </c>
      <c r="F522" t="s">
        <v>10</v>
      </c>
      <c r="G522" t="s">
        <v>11</v>
      </c>
      <c r="H522" t="s">
        <v>672</v>
      </c>
    </row>
    <row r="523" spans="1:8" x14ac:dyDescent="0.25">
      <c r="A523" t="s">
        <v>670</v>
      </c>
      <c r="B523">
        <v>2016</v>
      </c>
      <c r="C523" t="s">
        <v>9</v>
      </c>
      <c r="D523">
        <v>89</v>
      </c>
      <c r="E523">
        <v>20</v>
      </c>
      <c r="F523" t="s">
        <v>10</v>
      </c>
      <c r="G523" t="s">
        <v>11</v>
      </c>
      <c r="H523" t="s">
        <v>673</v>
      </c>
    </row>
    <row r="524" spans="1:8" x14ac:dyDescent="0.25">
      <c r="A524" t="s">
        <v>674</v>
      </c>
      <c r="B524">
        <v>2015</v>
      </c>
      <c r="C524" t="s">
        <v>9</v>
      </c>
      <c r="D524">
        <v>45</v>
      </c>
      <c r="E524">
        <v>12</v>
      </c>
      <c r="F524" t="s">
        <v>10</v>
      </c>
      <c r="G524" t="s">
        <v>11</v>
      </c>
      <c r="H524" t="s">
        <v>675</v>
      </c>
    </row>
    <row r="525" spans="1:8" x14ac:dyDescent="0.25">
      <c r="A525" t="s">
        <v>674</v>
      </c>
      <c r="B525">
        <v>2015</v>
      </c>
      <c r="C525" t="s">
        <v>9</v>
      </c>
      <c r="D525">
        <v>45</v>
      </c>
      <c r="E525">
        <v>18</v>
      </c>
      <c r="F525" t="s">
        <v>10</v>
      </c>
      <c r="G525" t="s">
        <v>11</v>
      </c>
      <c r="H525" t="s">
        <v>676</v>
      </c>
    </row>
    <row r="526" spans="1:8" x14ac:dyDescent="0.25">
      <c r="A526" t="s">
        <v>674</v>
      </c>
      <c r="B526">
        <v>2015</v>
      </c>
      <c r="C526" t="s">
        <v>9</v>
      </c>
      <c r="D526">
        <v>45</v>
      </c>
      <c r="E526">
        <v>23</v>
      </c>
      <c r="F526" t="s">
        <v>10</v>
      </c>
      <c r="G526" t="s">
        <v>11</v>
      </c>
      <c r="H526" t="s">
        <v>677</v>
      </c>
    </row>
    <row r="527" spans="1:8" x14ac:dyDescent="0.25">
      <c r="A527" t="s">
        <v>678</v>
      </c>
      <c r="B527">
        <v>2016</v>
      </c>
      <c r="C527" t="s">
        <v>9</v>
      </c>
      <c r="D527">
        <v>118</v>
      </c>
      <c r="E527">
        <v>14</v>
      </c>
      <c r="F527" t="s">
        <v>10</v>
      </c>
      <c r="G527" t="s">
        <v>11</v>
      </c>
      <c r="H527" t="s">
        <v>679</v>
      </c>
    </row>
    <row r="528" spans="1:8" x14ac:dyDescent="0.25">
      <c r="A528" t="s">
        <v>678</v>
      </c>
      <c r="B528">
        <v>2016</v>
      </c>
      <c r="C528" t="s">
        <v>9</v>
      </c>
      <c r="D528">
        <v>118</v>
      </c>
      <c r="E528">
        <v>20</v>
      </c>
      <c r="F528" t="s">
        <v>10</v>
      </c>
      <c r="G528" t="s">
        <v>11</v>
      </c>
      <c r="H528" t="s">
        <v>680</v>
      </c>
    </row>
    <row r="529" spans="1:8" x14ac:dyDescent="0.25">
      <c r="A529" t="s">
        <v>678</v>
      </c>
      <c r="B529">
        <v>2016</v>
      </c>
      <c r="C529" t="s">
        <v>9</v>
      </c>
      <c r="D529">
        <v>118</v>
      </c>
      <c r="E529">
        <v>25</v>
      </c>
      <c r="F529" t="s">
        <v>10</v>
      </c>
      <c r="G529" t="s">
        <v>11</v>
      </c>
      <c r="H529" t="s">
        <v>681</v>
      </c>
    </row>
    <row r="530" spans="1:8" x14ac:dyDescent="0.25">
      <c r="A530" t="s">
        <v>678</v>
      </c>
      <c r="B530">
        <v>2016</v>
      </c>
      <c r="C530" t="s">
        <v>9</v>
      </c>
      <c r="D530">
        <v>118</v>
      </c>
      <c r="E530">
        <v>30</v>
      </c>
      <c r="F530" t="s">
        <v>10</v>
      </c>
      <c r="G530" t="s">
        <v>11</v>
      </c>
      <c r="H530" t="s">
        <v>682</v>
      </c>
    </row>
    <row r="531" spans="1:8" x14ac:dyDescent="0.25">
      <c r="A531" t="s">
        <v>683</v>
      </c>
      <c r="B531">
        <v>2015</v>
      </c>
      <c r="C531" t="s">
        <v>9</v>
      </c>
      <c r="D531">
        <v>89</v>
      </c>
      <c r="E531">
        <v>10</v>
      </c>
      <c r="F531" t="s">
        <v>10</v>
      </c>
      <c r="G531" t="s">
        <v>11</v>
      </c>
      <c r="H531" t="s">
        <v>684</v>
      </c>
    </row>
    <row r="532" spans="1:8" x14ac:dyDescent="0.25">
      <c r="A532" t="s">
        <v>683</v>
      </c>
      <c r="B532">
        <v>2015</v>
      </c>
      <c r="C532" t="s">
        <v>9</v>
      </c>
      <c r="D532">
        <v>89</v>
      </c>
      <c r="E532">
        <v>16</v>
      </c>
      <c r="F532" t="s">
        <v>10</v>
      </c>
      <c r="G532" t="s">
        <v>11</v>
      </c>
      <c r="H532" t="s">
        <v>685</v>
      </c>
    </row>
    <row r="533" spans="1:8" x14ac:dyDescent="0.25">
      <c r="A533" t="s">
        <v>683</v>
      </c>
      <c r="B533">
        <v>2015</v>
      </c>
      <c r="C533" t="s">
        <v>9</v>
      </c>
      <c r="D533">
        <v>89</v>
      </c>
      <c r="E533">
        <v>21</v>
      </c>
      <c r="F533" t="s">
        <v>10</v>
      </c>
      <c r="G533" t="s">
        <v>11</v>
      </c>
      <c r="H533" t="s">
        <v>686</v>
      </c>
    </row>
    <row r="534" spans="1:8" x14ac:dyDescent="0.25">
      <c r="A534" t="s">
        <v>687</v>
      </c>
      <c r="B534">
        <v>2016</v>
      </c>
      <c r="C534" t="s">
        <v>9</v>
      </c>
      <c r="D534">
        <v>45</v>
      </c>
      <c r="E534">
        <v>11</v>
      </c>
      <c r="F534" t="s">
        <v>10</v>
      </c>
      <c r="G534" t="s">
        <v>11</v>
      </c>
      <c r="H534" t="s">
        <v>688</v>
      </c>
    </row>
    <row r="535" spans="1:8" x14ac:dyDescent="0.25">
      <c r="A535" t="s">
        <v>687</v>
      </c>
      <c r="B535">
        <v>2016</v>
      </c>
      <c r="C535" t="s">
        <v>9</v>
      </c>
      <c r="D535">
        <v>45</v>
      </c>
      <c r="E535">
        <v>17</v>
      </c>
      <c r="F535" t="s">
        <v>10</v>
      </c>
      <c r="G535" t="s">
        <v>11</v>
      </c>
      <c r="H535" t="s">
        <v>689</v>
      </c>
    </row>
    <row r="536" spans="1:8" x14ac:dyDescent="0.25">
      <c r="A536" t="s">
        <v>687</v>
      </c>
      <c r="B536">
        <v>2016</v>
      </c>
      <c r="C536" t="s">
        <v>9</v>
      </c>
      <c r="D536">
        <v>45</v>
      </c>
      <c r="E536">
        <v>22</v>
      </c>
      <c r="F536" t="s">
        <v>10</v>
      </c>
      <c r="G536" t="s">
        <v>11</v>
      </c>
      <c r="H536" t="s">
        <v>690</v>
      </c>
    </row>
    <row r="537" spans="1:8" x14ac:dyDescent="0.25">
      <c r="A537" t="s">
        <v>687</v>
      </c>
      <c r="B537">
        <v>2016</v>
      </c>
      <c r="C537" t="s">
        <v>9</v>
      </c>
      <c r="D537">
        <v>45</v>
      </c>
      <c r="E537">
        <v>27</v>
      </c>
      <c r="F537" t="s">
        <v>10</v>
      </c>
      <c r="G537" t="s">
        <v>11</v>
      </c>
      <c r="H537" t="s">
        <v>691</v>
      </c>
    </row>
    <row r="538" spans="1:8" x14ac:dyDescent="0.25">
      <c r="A538" t="s">
        <v>692</v>
      </c>
      <c r="B538">
        <v>2015</v>
      </c>
      <c r="C538" t="s">
        <v>9</v>
      </c>
      <c r="D538">
        <v>16</v>
      </c>
      <c r="E538">
        <v>10</v>
      </c>
      <c r="F538" t="s">
        <v>10</v>
      </c>
      <c r="G538" t="s">
        <v>11</v>
      </c>
      <c r="H538" t="s">
        <v>693</v>
      </c>
    </row>
    <row r="539" spans="1:8" x14ac:dyDescent="0.25">
      <c r="A539" t="s">
        <v>692</v>
      </c>
      <c r="B539">
        <v>2015</v>
      </c>
      <c r="C539" t="s">
        <v>9</v>
      </c>
      <c r="D539">
        <v>16</v>
      </c>
      <c r="E539">
        <v>16</v>
      </c>
      <c r="F539" t="s">
        <v>10</v>
      </c>
      <c r="G539" t="s">
        <v>11</v>
      </c>
      <c r="H539" t="s">
        <v>694</v>
      </c>
    </row>
    <row r="540" spans="1:8" x14ac:dyDescent="0.25">
      <c r="A540" t="s">
        <v>692</v>
      </c>
      <c r="B540">
        <v>2015</v>
      </c>
      <c r="C540" t="s">
        <v>9</v>
      </c>
      <c r="D540">
        <v>16</v>
      </c>
      <c r="E540">
        <v>21</v>
      </c>
      <c r="F540" t="s">
        <v>10</v>
      </c>
      <c r="G540" t="s">
        <v>11</v>
      </c>
      <c r="H540" t="s">
        <v>695</v>
      </c>
    </row>
    <row r="541" spans="1:8" x14ac:dyDescent="0.25">
      <c r="A541" t="s">
        <v>692</v>
      </c>
      <c r="B541">
        <v>2015</v>
      </c>
      <c r="C541" t="s">
        <v>9</v>
      </c>
      <c r="D541">
        <v>16</v>
      </c>
      <c r="E541">
        <v>26</v>
      </c>
      <c r="F541" t="s">
        <v>10</v>
      </c>
      <c r="G541" t="s">
        <v>11</v>
      </c>
      <c r="H541" t="s">
        <v>696</v>
      </c>
    </row>
    <row r="542" spans="1:8" x14ac:dyDescent="0.25">
      <c r="A542" t="s">
        <v>692</v>
      </c>
      <c r="B542">
        <v>2015</v>
      </c>
      <c r="C542" t="s">
        <v>9</v>
      </c>
      <c r="D542">
        <v>16</v>
      </c>
      <c r="E542">
        <v>31</v>
      </c>
      <c r="F542" t="s">
        <v>10</v>
      </c>
      <c r="G542" t="s">
        <v>11</v>
      </c>
      <c r="H542" t="s">
        <v>697</v>
      </c>
    </row>
    <row r="543" spans="1:8" x14ac:dyDescent="0.25">
      <c r="A543" t="s">
        <v>698</v>
      </c>
      <c r="B543">
        <v>2016</v>
      </c>
      <c r="C543" t="s">
        <v>9</v>
      </c>
      <c r="D543">
        <v>45</v>
      </c>
      <c r="E543">
        <v>10</v>
      </c>
      <c r="F543" t="s">
        <v>10</v>
      </c>
      <c r="G543" t="s">
        <v>11</v>
      </c>
      <c r="H543" t="s">
        <v>699</v>
      </c>
    </row>
    <row r="544" spans="1:8" x14ac:dyDescent="0.25">
      <c r="A544" t="s">
        <v>698</v>
      </c>
      <c r="B544">
        <v>2016</v>
      </c>
      <c r="C544" t="s">
        <v>9</v>
      </c>
      <c r="D544">
        <v>45</v>
      </c>
      <c r="E544">
        <v>16</v>
      </c>
      <c r="F544" t="s">
        <v>10</v>
      </c>
      <c r="G544" t="s">
        <v>11</v>
      </c>
      <c r="H544" t="s">
        <v>700</v>
      </c>
    </row>
    <row r="545" spans="1:8" x14ac:dyDescent="0.25">
      <c r="A545" t="s">
        <v>698</v>
      </c>
      <c r="B545">
        <v>2016</v>
      </c>
      <c r="C545" t="s">
        <v>9</v>
      </c>
      <c r="D545">
        <v>45</v>
      </c>
      <c r="E545">
        <v>21</v>
      </c>
      <c r="F545" t="s">
        <v>10</v>
      </c>
      <c r="G545" t="s">
        <v>11</v>
      </c>
      <c r="H545" t="s">
        <v>701</v>
      </c>
    </row>
    <row r="546" spans="1:8" x14ac:dyDescent="0.25">
      <c r="A546" t="s">
        <v>698</v>
      </c>
      <c r="B546">
        <v>2016</v>
      </c>
      <c r="C546" t="s">
        <v>9</v>
      </c>
      <c r="D546">
        <v>45</v>
      </c>
      <c r="E546">
        <v>26</v>
      </c>
      <c r="F546" t="s">
        <v>10</v>
      </c>
      <c r="G546" t="s">
        <v>11</v>
      </c>
      <c r="H546" t="s">
        <v>702</v>
      </c>
    </row>
    <row r="547" spans="1:8" x14ac:dyDescent="0.25">
      <c r="A547" t="s">
        <v>703</v>
      </c>
      <c r="B547">
        <v>2016</v>
      </c>
      <c r="C547" t="s">
        <v>9</v>
      </c>
      <c r="D547">
        <v>118</v>
      </c>
      <c r="E547">
        <v>12</v>
      </c>
      <c r="F547" t="s">
        <v>10</v>
      </c>
      <c r="G547" t="s">
        <v>11</v>
      </c>
      <c r="H547" t="s">
        <v>704</v>
      </c>
    </row>
    <row r="548" spans="1:8" x14ac:dyDescent="0.25">
      <c r="A548" t="s">
        <v>703</v>
      </c>
      <c r="B548">
        <v>2016</v>
      </c>
      <c r="C548" t="s">
        <v>9</v>
      </c>
      <c r="D548">
        <v>118</v>
      </c>
      <c r="E548">
        <v>18</v>
      </c>
      <c r="F548" t="s">
        <v>10</v>
      </c>
      <c r="G548" t="s">
        <v>11</v>
      </c>
      <c r="H548" t="s">
        <v>705</v>
      </c>
    </row>
    <row r="549" spans="1:8" x14ac:dyDescent="0.25">
      <c r="A549" t="s">
        <v>703</v>
      </c>
      <c r="B549">
        <v>2016</v>
      </c>
      <c r="C549" t="s">
        <v>9</v>
      </c>
      <c r="D549">
        <v>118</v>
      </c>
      <c r="E549">
        <v>23</v>
      </c>
      <c r="F549" t="s">
        <v>10</v>
      </c>
      <c r="G549" t="s">
        <v>11</v>
      </c>
      <c r="H549" t="s">
        <v>706</v>
      </c>
    </row>
    <row r="550" spans="1:8" x14ac:dyDescent="0.25">
      <c r="A550" t="s">
        <v>703</v>
      </c>
      <c r="B550">
        <v>2016</v>
      </c>
      <c r="C550" t="s">
        <v>9</v>
      </c>
      <c r="D550">
        <v>118</v>
      </c>
      <c r="E550">
        <v>28</v>
      </c>
      <c r="F550" t="s">
        <v>10</v>
      </c>
      <c r="G550" t="s">
        <v>11</v>
      </c>
      <c r="H550" t="s">
        <v>707</v>
      </c>
    </row>
    <row r="551" spans="1:8" x14ac:dyDescent="0.25">
      <c r="A551" t="s">
        <v>708</v>
      </c>
      <c r="B551">
        <v>2016</v>
      </c>
      <c r="C551" t="s">
        <v>9</v>
      </c>
      <c r="D551">
        <v>118</v>
      </c>
      <c r="E551">
        <v>12</v>
      </c>
      <c r="F551" t="s">
        <v>10</v>
      </c>
      <c r="G551" t="s">
        <v>11</v>
      </c>
      <c r="H551" t="s">
        <v>709</v>
      </c>
    </row>
    <row r="552" spans="1:8" x14ac:dyDescent="0.25">
      <c r="A552" t="s">
        <v>708</v>
      </c>
      <c r="B552">
        <v>2016</v>
      </c>
      <c r="C552" t="s">
        <v>9</v>
      </c>
      <c r="D552">
        <v>118</v>
      </c>
      <c r="E552">
        <v>18</v>
      </c>
      <c r="F552" t="s">
        <v>10</v>
      </c>
      <c r="G552" t="s">
        <v>11</v>
      </c>
      <c r="H552" t="s">
        <v>710</v>
      </c>
    </row>
    <row r="553" spans="1:8" x14ac:dyDescent="0.25">
      <c r="A553" t="s">
        <v>708</v>
      </c>
      <c r="B553">
        <v>2016</v>
      </c>
      <c r="C553" t="s">
        <v>9</v>
      </c>
      <c r="D553">
        <v>118</v>
      </c>
      <c r="E553">
        <v>23</v>
      </c>
      <c r="F553" t="s">
        <v>10</v>
      </c>
      <c r="G553" t="s">
        <v>11</v>
      </c>
      <c r="H553" t="s">
        <v>711</v>
      </c>
    </row>
    <row r="554" spans="1:8" x14ac:dyDescent="0.25">
      <c r="A554" t="s">
        <v>708</v>
      </c>
      <c r="B554">
        <v>2016</v>
      </c>
      <c r="C554" t="s">
        <v>9</v>
      </c>
      <c r="D554">
        <v>118</v>
      </c>
      <c r="E554">
        <v>28</v>
      </c>
      <c r="F554" t="s">
        <v>10</v>
      </c>
      <c r="G554" t="s">
        <v>11</v>
      </c>
      <c r="H554" t="s">
        <v>712</v>
      </c>
    </row>
    <row r="555" spans="1:8" x14ac:dyDescent="0.25">
      <c r="A555" t="s">
        <v>713</v>
      </c>
      <c r="B555">
        <v>2015</v>
      </c>
      <c r="C555" t="s">
        <v>9</v>
      </c>
      <c r="D555">
        <v>45</v>
      </c>
      <c r="E555">
        <v>11</v>
      </c>
      <c r="F555" t="s">
        <v>10</v>
      </c>
      <c r="G555" t="s">
        <v>11</v>
      </c>
      <c r="H555" t="s">
        <v>714</v>
      </c>
    </row>
    <row r="556" spans="1:8" x14ac:dyDescent="0.25">
      <c r="A556" t="s">
        <v>713</v>
      </c>
      <c r="B556">
        <v>2015</v>
      </c>
      <c r="C556" t="s">
        <v>9</v>
      </c>
      <c r="D556">
        <v>45</v>
      </c>
      <c r="E556">
        <v>17</v>
      </c>
      <c r="F556" t="s">
        <v>10</v>
      </c>
      <c r="G556" t="s">
        <v>11</v>
      </c>
      <c r="H556" t="s">
        <v>715</v>
      </c>
    </row>
    <row r="557" spans="1:8" x14ac:dyDescent="0.25">
      <c r="A557" t="s">
        <v>713</v>
      </c>
      <c r="B557">
        <v>2015</v>
      </c>
      <c r="C557" t="s">
        <v>9</v>
      </c>
      <c r="D557">
        <v>45</v>
      </c>
      <c r="E557">
        <v>22</v>
      </c>
      <c r="F557" t="s">
        <v>10</v>
      </c>
      <c r="G557" t="s">
        <v>11</v>
      </c>
      <c r="H557" t="s">
        <v>716</v>
      </c>
    </row>
    <row r="558" spans="1:8" x14ac:dyDescent="0.25">
      <c r="A558" t="s">
        <v>713</v>
      </c>
      <c r="B558">
        <v>2015</v>
      </c>
      <c r="C558" t="s">
        <v>9</v>
      </c>
      <c r="D558">
        <v>45</v>
      </c>
      <c r="E558">
        <v>27</v>
      </c>
      <c r="F558" t="s">
        <v>10</v>
      </c>
      <c r="G558" t="s">
        <v>11</v>
      </c>
      <c r="H558" t="s">
        <v>717</v>
      </c>
    </row>
    <row r="559" spans="1:8" x14ac:dyDescent="0.25">
      <c r="A559" t="s">
        <v>718</v>
      </c>
      <c r="B559">
        <v>2016</v>
      </c>
      <c r="C559" t="s">
        <v>9</v>
      </c>
      <c r="D559">
        <v>89</v>
      </c>
      <c r="E559">
        <v>9</v>
      </c>
      <c r="F559" t="s">
        <v>10</v>
      </c>
      <c r="G559" t="s">
        <v>11</v>
      </c>
      <c r="H559" t="s">
        <v>719</v>
      </c>
    </row>
    <row r="560" spans="1:8" x14ac:dyDescent="0.25">
      <c r="A560" t="s">
        <v>718</v>
      </c>
      <c r="B560">
        <v>2016</v>
      </c>
      <c r="C560" t="s">
        <v>9</v>
      </c>
      <c r="D560">
        <v>89</v>
      </c>
      <c r="E560">
        <v>15</v>
      </c>
      <c r="F560" t="s">
        <v>10</v>
      </c>
      <c r="G560" t="s">
        <v>11</v>
      </c>
      <c r="H560" t="s">
        <v>720</v>
      </c>
    </row>
    <row r="561" spans="1:8" x14ac:dyDescent="0.25">
      <c r="A561" t="s">
        <v>718</v>
      </c>
      <c r="B561">
        <v>2016</v>
      </c>
      <c r="C561" t="s">
        <v>9</v>
      </c>
      <c r="D561">
        <v>89</v>
      </c>
      <c r="E561">
        <v>20</v>
      </c>
      <c r="F561" t="s">
        <v>10</v>
      </c>
      <c r="G561" t="s">
        <v>11</v>
      </c>
      <c r="H561" t="s">
        <v>721</v>
      </c>
    </row>
    <row r="562" spans="1:8" x14ac:dyDescent="0.25">
      <c r="A562" t="s">
        <v>722</v>
      </c>
      <c r="B562">
        <v>2015</v>
      </c>
      <c r="C562" t="s">
        <v>9</v>
      </c>
      <c r="D562">
        <v>89</v>
      </c>
      <c r="E562">
        <v>11</v>
      </c>
      <c r="F562" t="s">
        <v>10</v>
      </c>
      <c r="G562" t="s">
        <v>11</v>
      </c>
      <c r="H562" t="s">
        <v>723</v>
      </c>
    </row>
    <row r="563" spans="1:8" x14ac:dyDescent="0.25">
      <c r="A563" t="s">
        <v>722</v>
      </c>
      <c r="B563">
        <v>2015</v>
      </c>
      <c r="C563" t="s">
        <v>9</v>
      </c>
      <c r="D563">
        <v>89</v>
      </c>
      <c r="E563">
        <v>17</v>
      </c>
      <c r="F563" t="s">
        <v>10</v>
      </c>
      <c r="G563" t="s">
        <v>11</v>
      </c>
      <c r="H563" t="s">
        <v>724</v>
      </c>
    </row>
    <row r="564" spans="1:8" x14ac:dyDescent="0.25">
      <c r="A564" t="s">
        <v>722</v>
      </c>
      <c r="B564">
        <v>2015</v>
      </c>
      <c r="C564" t="s">
        <v>9</v>
      </c>
      <c r="D564">
        <v>89</v>
      </c>
      <c r="E564">
        <v>22</v>
      </c>
      <c r="F564" t="s">
        <v>10</v>
      </c>
      <c r="G564" t="s">
        <v>11</v>
      </c>
      <c r="H564" t="s">
        <v>725</v>
      </c>
    </row>
    <row r="565" spans="1:8" x14ac:dyDescent="0.25">
      <c r="A565" t="s">
        <v>726</v>
      </c>
      <c r="B565">
        <v>2016</v>
      </c>
      <c r="C565" t="s">
        <v>9</v>
      </c>
      <c r="D565">
        <v>89</v>
      </c>
      <c r="E565">
        <v>12</v>
      </c>
      <c r="F565" t="s">
        <v>10</v>
      </c>
      <c r="G565" t="s">
        <v>11</v>
      </c>
      <c r="H565" t="s">
        <v>727</v>
      </c>
    </row>
    <row r="566" spans="1:8" x14ac:dyDescent="0.25">
      <c r="A566" t="s">
        <v>726</v>
      </c>
      <c r="B566">
        <v>2016</v>
      </c>
      <c r="C566" t="s">
        <v>9</v>
      </c>
      <c r="D566">
        <v>89</v>
      </c>
      <c r="E566">
        <v>17</v>
      </c>
      <c r="F566" t="s">
        <v>10</v>
      </c>
      <c r="G566" t="s">
        <v>11</v>
      </c>
      <c r="H566" t="s">
        <v>728</v>
      </c>
    </row>
    <row r="567" spans="1:8" x14ac:dyDescent="0.25">
      <c r="A567" t="s">
        <v>726</v>
      </c>
      <c r="B567">
        <v>2016</v>
      </c>
      <c r="C567" t="s">
        <v>9</v>
      </c>
      <c r="D567">
        <v>89</v>
      </c>
      <c r="E567">
        <v>22</v>
      </c>
      <c r="F567" t="s">
        <v>10</v>
      </c>
      <c r="G567" t="s">
        <v>11</v>
      </c>
      <c r="H567" t="s">
        <v>729</v>
      </c>
    </row>
    <row r="568" spans="1:8" x14ac:dyDescent="0.25">
      <c r="A568" t="s">
        <v>730</v>
      </c>
      <c r="B568">
        <v>2016</v>
      </c>
      <c r="C568" t="s">
        <v>9</v>
      </c>
      <c r="D568">
        <v>118</v>
      </c>
      <c r="E568">
        <v>13</v>
      </c>
      <c r="F568" t="s">
        <v>10</v>
      </c>
      <c r="G568" t="s">
        <v>11</v>
      </c>
      <c r="H568" t="s">
        <v>731</v>
      </c>
    </row>
    <row r="569" spans="1:8" x14ac:dyDescent="0.25">
      <c r="A569" t="s">
        <v>730</v>
      </c>
      <c r="B569">
        <v>2016</v>
      </c>
      <c r="C569" t="s">
        <v>9</v>
      </c>
      <c r="D569">
        <v>118</v>
      </c>
      <c r="E569">
        <v>18</v>
      </c>
      <c r="F569" t="s">
        <v>10</v>
      </c>
      <c r="G569" t="s">
        <v>11</v>
      </c>
      <c r="H569" t="s">
        <v>732</v>
      </c>
    </row>
    <row r="570" spans="1:8" x14ac:dyDescent="0.25">
      <c r="A570" t="s">
        <v>730</v>
      </c>
      <c r="B570">
        <v>2016</v>
      </c>
      <c r="C570" t="s">
        <v>9</v>
      </c>
      <c r="D570">
        <v>118</v>
      </c>
      <c r="E570">
        <v>23</v>
      </c>
      <c r="F570" t="s">
        <v>10</v>
      </c>
      <c r="G570" t="s">
        <v>11</v>
      </c>
      <c r="H570" t="s">
        <v>733</v>
      </c>
    </row>
    <row r="571" spans="1:8" x14ac:dyDescent="0.25">
      <c r="A571" t="s">
        <v>730</v>
      </c>
      <c r="B571">
        <v>2016</v>
      </c>
      <c r="C571" t="s">
        <v>9</v>
      </c>
      <c r="D571">
        <v>118</v>
      </c>
      <c r="E571">
        <v>28</v>
      </c>
      <c r="F571" t="s">
        <v>10</v>
      </c>
      <c r="G571" t="s">
        <v>11</v>
      </c>
      <c r="H571" t="s">
        <v>734</v>
      </c>
    </row>
    <row r="572" spans="1:8" x14ac:dyDescent="0.25">
      <c r="A572" t="s">
        <v>735</v>
      </c>
      <c r="B572">
        <v>2015</v>
      </c>
      <c r="C572" t="s">
        <v>9</v>
      </c>
      <c r="D572">
        <v>45</v>
      </c>
      <c r="E572">
        <v>12</v>
      </c>
      <c r="F572" t="s">
        <v>10</v>
      </c>
      <c r="G572" t="s">
        <v>11</v>
      </c>
      <c r="H572" t="s">
        <v>736</v>
      </c>
    </row>
    <row r="573" spans="1:8" x14ac:dyDescent="0.25">
      <c r="A573" t="s">
        <v>735</v>
      </c>
      <c r="B573">
        <v>2015</v>
      </c>
      <c r="C573" t="s">
        <v>9</v>
      </c>
      <c r="D573">
        <v>45</v>
      </c>
      <c r="E573">
        <v>18</v>
      </c>
      <c r="F573" t="s">
        <v>10</v>
      </c>
      <c r="G573" t="s">
        <v>11</v>
      </c>
      <c r="H573" t="s">
        <v>737</v>
      </c>
    </row>
    <row r="574" spans="1:8" x14ac:dyDescent="0.25">
      <c r="A574" t="s">
        <v>735</v>
      </c>
      <c r="B574">
        <v>2015</v>
      </c>
      <c r="C574" t="s">
        <v>9</v>
      </c>
      <c r="D574">
        <v>45</v>
      </c>
      <c r="E574">
        <v>23</v>
      </c>
      <c r="F574" t="s">
        <v>10</v>
      </c>
      <c r="G574" t="s">
        <v>11</v>
      </c>
      <c r="H574" t="s">
        <v>738</v>
      </c>
    </row>
    <row r="575" spans="1:8" x14ac:dyDescent="0.25">
      <c r="A575" t="s">
        <v>735</v>
      </c>
      <c r="B575">
        <v>2015</v>
      </c>
      <c r="C575" t="s">
        <v>9</v>
      </c>
      <c r="D575">
        <v>45</v>
      </c>
      <c r="E575">
        <v>28</v>
      </c>
      <c r="F575" t="s">
        <v>10</v>
      </c>
      <c r="G575" t="s">
        <v>11</v>
      </c>
      <c r="H575" t="s">
        <v>739</v>
      </c>
    </row>
    <row r="576" spans="1:8" x14ac:dyDescent="0.25">
      <c r="A576" t="s">
        <v>740</v>
      </c>
      <c r="B576">
        <v>2015</v>
      </c>
      <c r="C576" t="s">
        <v>9</v>
      </c>
      <c r="D576">
        <v>118</v>
      </c>
      <c r="E576">
        <v>13</v>
      </c>
      <c r="F576" t="s">
        <v>10</v>
      </c>
      <c r="G576" t="s">
        <v>11</v>
      </c>
      <c r="H576" t="s">
        <v>741</v>
      </c>
    </row>
    <row r="577" spans="1:8" x14ac:dyDescent="0.25">
      <c r="A577" t="s">
        <v>740</v>
      </c>
      <c r="B577">
        <v>2015</v>
      </c>
      <c r="C577" t="s">
        <v>9</v>
      </c>
      <c r="D577">
        <v>118</v>
      </c>
      <c r="E577">
        <v>19</v>
      </c>
      <c r="F577" t="s">
        <v>10</v>
      </c>
      <c r="G577" t="s">
        <v>11</v>
      </c>
      <c r="H577" t="s">
        <v>742</v>
      </c>
    </row>
    <row r="578" spans="1:8" x14ac:dyDescent="0.25">
      <c r="A578" t="s">
        <v>740</v>
      </c>
      <c r="B578">
        <v>2015</v>
      </c>
      <c r="C578" t="s">
        <v>9</v>
      </c>
      <c r="D578">
        <v>118</v>
      </c>
      <c r="E578">
        <v>24</v>
      </c>
      <c r="F578" t="s">
        <v>10</v>
      </c>
      <c r="G578" t="s">
        <v>11</v>
      </c>
      <c r="H578" t="s">
        <v>743</v>
      </c>
    </row>
    <row r="579" spans="1:8" x14ac:dyDescent="0.25">
      <c r="A579" t="s">
        <v>740</v>
      </c>
      <c r="B579">
        <v>2015</v>
      </c>
      <c r="C579" t="s">
        <v>9</v>
      </c>
      <c r="D579">
        <v>118</v>
      </c>
      <c r="E579">
        <v>29</v>
      </c>
      <c r="F579" t="s">
        <v>10</v>
      </c>
      <c r="G579" t="s">
        <v>11</v>
      </c>
      <c r="H579" t="s">
        <v>744</v>
      </c>
    </row>
    <row r="580" spans="1:8" x14ac:dyDescent="0.25">
      <c r="A580" t="s">
        <v>745</v>
      </c>
      <c r="B580">
        <v>2015</v>
      </c>
      <c r="C580" t="s">
        <v>9</v>
      </c>
      <c r="D580">
        <v>16</v>
      </c>
      <c r="E580">
        <v>13</v>
      </c>
      <c r="F580" t="s">
        <v>10</v>
      </c>
      <c r="G580" t="s">
        <v>11</v>
      </c>
      <c r="H580" t="s">
        <v>746</v>
      </c>
    </row>
    <row r="581" spans="1:8" x14ac:dyDescent="0.25">
      <c r="A581" t="s">
        <v>745</v>
      </c>
      <c r="B581">
        <v>2015</v>
      </c>
      <c r="C581" t="s">
        <v>9</v>
      </c>
      <c r="D581">
        <v>16</v>
      </c>
      <c r="E581">
        <v>18</v>
      </c>
      <c r="F581" t="s">
        <v>10</v>
      </c>
      <c r="G581" t="s">
        <v>11</v>
      </c>
      <c r="H581" t="s">
        <v>747</v>
      </c>
    </row>
    <row r="582" spans="1:8" x14ac:dyDescent="0.25">
      <c r="A582" t="s">
        <v>745</v>
      </c>
      <c r="B582">
        <v>2015</v>
      </c>
      <c r="C582" t="s">
        <v>9</v>
      </c>
      <c r="D582">
        <v>16</v>
      </c>
      <c r="E582">
        <v>23</v>
      </c>
      <c r="F582" t="s">
        <v>10</v>
      </c>
      <c r="G582" t="s">
        <v>11</v>
      </c>
      <c r="H582" t="s">
        <v>748</v>
      </c>
    </row>
    <row r="583" spans="1:8" x14ac:dyDescent="0.25">
      <c r="A583" t="s">
        <v>745</v>
      </c>
      <c r="B583">
        <v>2015</v>
      </c>
      <c r="C583" t="s">
        <v>9</v>
      </c>
      <c r="D583">
        <v>16</v>
      </c>
      <c r="E583">
        <v>27</v>
      </c>
      <c r="F583" t="s">
        <v>10</v>
      </c>
      <c r="G583" t="s">
        <v>11</v>
      </c>
      <c r="H583" t="s">
        <v>749</v>
      </c>
    </row>
    <row r="584" spans="1:8" x14ac:dyDescent="0.25">
      <c r="A584" t="s">
        <v>750</v>
      </c>
      <c r="B584">
        <v>2016</v>
      </c>
      <c r="C584" t="s">
        <v>9</v>
      </c>
      <c r="D584">
        <v>16</v>
      </c>
      <c r="E584">
        <v>11</v>
      </c>
      <c r="F584" t="s">
        <v>10</v>
      </c>
      <c r="G584" t="s">
        <v>11</v>
      </c>
      <c r="H584" t="s">
        <v>751</v>
      </c>
    </row>
    <row r="585" spans="1:8" x14ac:dyDescent="0.25">
      <c r="A585" t="s">
        <v>750</v>
      </c>
      <c r="B585">
        <v>2016</v>
      </c>
      <c r="C585" t="s">
        <v>9</v>
      </c>
      <c r="D585">
        <v>16</v>
      </c>
      <c r="E585">
        <v>19</v>
      </c>
      <c r="F585" t="s">
        <v>10</v>
      </c>
      <c r="G585" t="s">
        <v>11</v>
      </c>
      <c r="H585" t="s">
        <v>752</v>
      </c>
    </row>
    <row r="586" spans="1:8" x14ac:dyDescent="0.25">
      <c r="A586" t="s">
        <v>750</v>
      </c>
      <c r="B586">
        <v>2016</v>
      </c>
      <c r="C586" t="s">
        <v>9</v>
      </c>
      <c r="D586">
        <v>16</v>
      </c>
      <c r="E586">
        <v>24</v>
      </c>
      <c r="F586" t="s">
        <v>10</v>
      </c>
      <c r="G586" t="s">
        <v>11</v>
      </c>
      <c r="H586" t="s">
        <v>753</v>
      </c>
    </row>
    <row r="587" spans="1:8" x14ac:dyDescent="0.25">
      <c r="A587" t="s">
        <v>750</v>
      </c>
      <c r="B587">
        <v>2016</v>
      </c>
      <c r="C587" t="s">
        <v>9</v>
      </c>
      <c r="D587">
        <v>16</v>
      </c>
      <c r="E587">
        <v>27</v>
      </c>
      <c r="F587" t="s">
        <v>10</v>
      </c>
      <c r="G587" t="s">
        <v>11</v>
      </c>
      <c r="H587" t="s">
        <v>754</v>
      </c>
    </row>
    <row r="588" spans="1:8" x14ac:dyDescent="0.25">
      <c r="A588" t="s">
        <v>755</v>
      </c>
      <c r="B588">
        <v>2015</v>
      </c>
      <c r="C588" t="s">
        <v>9</v>
      </c>
      <c r="D588">
        <v>16</v>
      </c>
      <c r="E588">
        <v>12</v>
      </c>
      <c r="F588" t="s">
        <v>10</v>
      </c>
      <c r="G588" t="s">
        <v>11</v>
      </c>
      <c r="H588" t="s">
        <v>756</v>
      </c>
    </row>
    <row r="589" spans="1:8" x14ac:dyDescent="0.25">
      <c r="A589" t="s">
        <v>755</v>
      </c>
      <c r="B589">
        <v>2015</v>
      </c>
      <c r="C589" t="s">
        <v>9</v>
      </c>
      <c r="D589">
        <v>16</v>
      </c>
      <c r="E589">
        <v>18</v>
      </c>
      <c r="F589" t="s">
        <v>10</v>
      </c>
      <c r="G589" t="s">
        <v>11</v>
      </c>
      <c r="H589" t="s">
        <v>757</v>
      </c>
    </row>
    <row r="590" spans="1:8" x14ac:dyDescent="0.25">
      <c r="A590" t="s">
        <v>755</v>
      </c>
      <c r="B590">
        <v>2015</v>
      </c>
      <c r="C590" t="s">
        <v>9</v>
      </c>
      <c r="D590">
        <v>16</v>
      </c>
      <c r="E590">
        <v>23</v>
      </c>
      <c r="F590" t="s">
        <v>10</v>
      </c>
      <c r="G590" t="s">
        <v>11</v>
      </c>
      <c r="H590" t="s">
        <v>758</v>
      </c>
    </row>
    <row r="591" spans="1:8" x14ac:dyDescent="0.25">
      <c r="A591" t="s">
        <v>755</v>
      </c>
      <c r="B591">
        <v>2015</v>
      </c>
      <c r="C591" t="s">
        <v>9</v>
      </c>
      <c r="D591">
        <v>16</v>
      </c>
      <c r="E591">
        <v>28</v>
      </c>
      <c r="F591" t="s">
        <v>10</v>
      </c>
      <c r="G591" t="s">
        <v>11</v>
      </c>
      <c r="H591" t="s">
        <v>759</v>
      </c>
    </row>
    <row r="592" spans="1:8" x14ac:dyDescent="0.25">
      <c r="A592" t="s">
        <v>760</v>
      </c>
      <c r="B592">
        <v>2015</v>
      </c>
      <c r="C592" t="s">
        <v>9</v>
      </c>
      <c r="D592">
        <v>45</v>
      </c>
      <c r="E592">
        <v>10</v>
      </c>
      <c r="F592" t="s">
        <v>10</v>
      </c>
      <c r="G592" t="s">
        <v>11</v>
      </c>
      <c r="H592" t="s">
        <v>761</v>
      </c>
    </row>
    <row r="593" spans="1:8" x14ac:dyDescent="0.25">
      <c r="A593" t="s">
        <v>760</v>
      </c>
      <c r="B593">
        <v>2015</v>
      </c>
      <c r="C593" t="s">
        <v>9</v>
      </c>
      <c r="D593">
        <v>45</v>
      </c>
      <c r="E593">
        <v>16</v>
      </c>
      <c r="F593" t="s">
        <v>10</v>
      </c>
      <c r="G593" t="s">
        <v>11</v>
      </c>
      <c r="H593" t="s">
        <v>762</v>
      </c>
    </row>
    <row r="594" spans="1:8" x14ac:dyDescent="0.25">
      <c r="A594" t="s">
        <v>760</v>
      </c>
      <c r="B594">
        <v>2015</v>
      </c>
      <c r="C594" t="s">
        <v>9</v>
      </c>
      <c r="D594">
        <v>45</v>
      </c>
      <c r="E594">
        <v>21</v>
      </c>
      <c r="F594" t="s">
        <v>10</v>
      </c>
      <c r="G594" t="s">
        <v>11</v>
      </c>
      <c r="H594" t="s">
        <v>763</v>
      </c>
    </row>
    <row r="595" spans="1:8" x14ac:dyDescent="0.25">
      <c r="A595" t="s">
        <v>760</v>
      </c>
      <c r="B595">
        <v>2015</v>
      </c>
      <c r="C595" t="s">
        <v>9</v>
      </c>
      <c r="D595">
        <v>45</v>
      </c>
      <c r="E595">
        <v>26</v>
      </c>
      <c r="F595" t="s">
        <v>10</v>
      </c>
      <c r="G595" t="s">
        <v>11</v>
      </c>
      <c r="H595" t="s">
        <v>764</v>
      </c>
    </row>
    <row r="596" spans="1:8" x14ac:dyDescent="0.25">
      <c r="A596" t="s">
        <v>765</v>
      </c>
      <c r="B596">
        <v>2015</v>
      </c>
      <c r="C596" t="s">
        <v>9</v>
      </c>
      <c r="D596">
        <v>89</v>
      </c>
      <c r="E596">
        <v>10</v>
      </c>
      <c r="F596" t="s">
        <v>10</v>
      </c>
      <c r="G596" t="s">
        <v>11</v>
      </c>
      <c r="H596" t="s">
        <v>766</v>
      </c>
    </row>
    <row r="597" spans="1:8" x14ac:dyDescent="0.25">
      <c r="A597" t="s">
        <v>765</v>
      </c>
      <c r="B597">
        <v>2015</v>
      </c>
      <c r="C597" t="s">
        <v>9</v>
      </c>
      <c r="D597">
        <v>89</v>
      </c>
      <c r="E597">
        <v>16</v>
      </c>
      <c r="F597" t="s">
        <v>10</v>
      </c>
      <c r="G597" t="s">
        <v>11</v>
      </c>
      <c r="H597" t="s">
        <v>767</v>
      </c>
    </row>
    <row r="598" spans="1:8" x14ac:dyDescent="0.25">
      <c r="A598" t="s">
        <v>765</v>
      </c>
      <c r="B598">
        <v>2015</v>
      </c>
      <c r="C598" t="s">
        <v>9</v>
      </c>
      <c r="D598">
        <v>89</v>
      </c>
      <c r="E598">
        <v>21</v>
      </c>
      <c r="F598" t="s">
        <v>10</v>
      </c>
      <c r="G598" t="s">
        <v>11</v>
      </c>
      <c r="H598" t="s">
        <v>768</v>
      </c>
    </row>
    <row r="599" spans="1:8" x14ac:dyDescent="0.25">
      <c r="A599" t="s">
        <v>769</v>
      </c>
      <c r="B599">
        <v>2016</v>
      </c>
      <c r="C599" t="s">
        <v>9</v>
      </c>
      <c r="D599">
        <v>45</v>
      </c>
      <c r="E599">
        <v>11</v>
      </c>
      <c r="F599" t="s">
        <v>10</v>
      </c>
      <c r="G599" t="s">
        <v>11</v>
      </c>
      <c r="H599" t="s">
        <v>770</v>
      </c>
    </row>
    <row r="600" spans="1:8" x14ac:dyDescent="0.25">
      <c r="A600" t="s">
        <v>769</v>
      </c>
      <c r="B600">
        <v>2016</v>
      </c>
      <c r="C600" t="s">
        <v>9</v>
      </c>
      <c r="D600">
        <v>45</v>
      </c>
      <c r="E600">
        <v>17</v>
      </c>
      <c r="F600" t="s">
        <v>10</v>
      </c>
      <c r="G600" t="s">
        <v>11</v>
      </c>
      <c r="H600" t="s">
        <v>771</v>
      </c>
    </row>
    <row r="601" spans="1:8" x14ac:dyDescent="0.25">
      <c r="A601" t="s">
        <v>769</v>
      </c>
      <c r="B601">
        <v>2016</v>
      </c>
      <c r="C601" t="s">
        <v>9</v>
      </c>
      <c r="D601">
        <v>45</v>
      </c>
      <c r="E601">
        <v>22</v>
      </c>
      <c r="F601" t="s">
        <v>10</v>
      </c>
      <c r="G601" t="s">
        <v>11</v>
      </c>
      <c r="H601" t="s">
        <v>772</v>
      </c>
    </row>
    <row r="602" spans="1:8" x14ac:dyDescent="0.25">
      <c r="A602" t="s">
        <v>769</v>
      </c>
      <c r="B602">
        <v>2016</v>
      </c>
      <c r="C602" t="s">
        <v>9</v>
      </c>
      <c r="D602">
        <v>45</v>
      </c>
      <c r="E602">
        <v>27</v>
      </c>
      <c r="F602" t="s">
        <v>10</v>
      </c>
      <c r="G602" t="s">
        <v>11</v>
      </c>
      <c r="H602" t="s">
        <v>773</v>
      </c>
    </row>
    <row r="603" spans="1:8" x14ac:dyDescent="0.25">
      <c r="A603" t="s">
        <v>774</v>
      </c>
      <c r="B603">
        <v>2016</v>
      </c>
      <c r="C603" t="s">
        <v>9</v>
      </c>
      <c r="D603">
        <v>118</v>
      </c>
      <c r="E603">
        <v>13</v>
      </c>
      <c r="F603" t="s">
        <v>10</v>
      </c>
      <c r="G603" t="s">
        <v>11</v>
      </c>
      <c r="H603" t="s">
        <v>775</v>
      </c>
    </row>
    <row r="604" spans="1:8" x14ac:dyDescent="0.25">
      <c r="A604" t="s">
        <v>774</v>
      </c>
      <c r="B604">
        <v>2016</v>
      </c>
      <c r="C604" t="s">
        <v>9</v>
      </c>
      <c r="D604">
        <v>118</v>
      </c>
      <c r="E604">
        <v>18</v>
      </c>
      <c r="F604" t="s">
        <v>10</v>
      </c>
      <c r="G604" t="s">
        <v>11</v>
      </c>
      <c r="H604" t="s">
        <v>776</v>
      </c>
    </row>
    <row r="605" spans="1:8" x14ac:dyDescent="0.25">
      <c r="A605" t="s">
        <v>774</v>
      </c>
      <c r="B605">
        <v>2016</v>
      </c>
      <c r="C605" t="s">
        <v>9</v>
      </c>
      <c r="D605">
        <v>118</v>
      </c>
      <c r="E605">
        <v>23</v>
      </c>
      <c r="F605" t="s">
        <v>10</v>
      </c>
      <c r="G605" t="s">
        <v>11</v>
      </c>
      <c r="H605" t="s">
        <v>777</v>
      </c>
    </row>
    <row r="606" spans="1:8" x14ac:dyDescent="0.25">
      <c r="A606" t="s">
        <v>774</v>
      </c>
      <c r="B606">
        <v>2016</v>
      </c>
      <c r="C606" t="s">
        <v>9</v>
      </c>
      <c r="D606">
        <v>118</v>
      </c>
      <c r="E606">
        <v>28</v>
      </c>
      <c r="F606" t="s">
        <v>10</v>
      </c>
      <c r="G606" t="s">
        <v>11</v>
      </c>
      <c r="H606" t="s">
        <v>778</v>
      </c>
    </row>
    <row r="607" spans="1:8" x14ac:dyDescent="0.25">
      <c r="A607" t="s">
        <v>779</v>
      </c>
      <c r="B607">
        <v>2015</v>
      </c>
      <c r="C607" t="s">
        <v>9</v>
      </c>
      <c r="D607">
        <v>118</v>
      </c>
      <c r="E607">
        <v>14</v>
      </c>
      <c r="F607" t="s">
        <v>10</v>
      </c>
      <c r="G607" t="s">
        <v>11</v>
      </c>
      <c r="H607" t="s">
        <v>780</v>
      </c>
    </row>
    <row r="608" spans="1:8" x14ac:dyDescent="0.25">
      <c r="A608" t="s">
        <v>779</v>
      </c>
      <c r="B608">
        <v>2015</v>
      </c>
      <c r="C608" t="s">
        <v>9</v>
      </c>
      <c r="D608">
        <v>118</v>
      </c>
      <c r="E608">
        <v>20</v>
      </c>
      <c r="F608" t="s">
        <v>10</v>
      </c>
      <c r="G608" t="s">
        <v>11</v>
      </c>
      <c r="H608" t="s">
        <v>781</v>
      </c>
    </row>
    <row r="609" spans="1:8" x14ac:dyDescent="0.25">
      <c r="A609" t="s">
        <v>779</v>
      </c>
      <c r="B609">
        <v>2015</v>
      </c>
      <c r="C609" t="s">
        <v>9</v>
      </c>
      <c r="D609">
        <v>118</v>
      </c>
      <c r="E609">
        <v>25</v>
      </c>
      <c r="F609" t="s">
        <v>10</v>
      </c>
      <c r="G609" t="s">
        <v>11</v>
      </c>
      <c r="H609" t="s">
        <v>782</v>
      </c>
    </row>
    <row r="610" spans="1:8" x14ac:dyDescent="0.25">
      <c r="A610" t="s">
        <v>779</v>
      </c>
      <c r="B610">
        <v>2015</v>
      </c>
      <c r="C610" t="s">
        <v>9</v>
      </c>
      <c r="D610">
        <v>118</v>
      </c>
      <c r="E610">
        <v>30</v>
      </c>
      <c r="F610" t="s">
        <v>10</v>
      </c>
      <c r="G610" t="s">
        <v>11</v>
      </c>
      <c r="H610" t="s">
        <v>783</v>
      </c>
    </row>
    <row r="611" spans="1:8" x14ac:dyDescent="0.25">
      <c r="A611" t="s">
        <v>784</v>
      </c>
      <c r="B611">
        <v>2016</v>
      </c>
      <c r="C611" t="s">
        <v>9</v>
      </c>
      <c r="D611">
        <v>89</v>
      </c>
      <c r="E611">
        <v>10</v>
      </c>
      <c r="F611" t="s">
        <v>10</v>
      </c>
      <c r="G611" t="s">
        <v>11</v>
      </c>
      <c r="H611" t="s">
        <v>785</v>
      </c>
    </row>
    <row r="612" spans="1:8" x14ac:dyDescent="0.25">
      <c r="A612" t="s">
        <v>784</v>
      </c>
      <c r="B612">
        <v>2016</v>
      </c>
      <c r="C612" t="s">
        <v>9</v>
      </c>
      <c r="D612">
        <v>89</v>
      </c>
      <c r="E612">
        <v>15</v>
      </c>
      <c r="F612" t="s">
        <v>10</v>
      </c>
      <c r="G612" t="s">
        <v>11</v>
      </c>
      <c r="H612" t="s">
        <v>786</v>
      </c>
    </row>
    <row r="613" spans="1:8" x14ac:dyDescent="0.25">
      <c r="A613" t="s">
        <v>784</v>
      </c>
      <c r="B613">
        <v>2016</v>
      </c>
      <c r="C613" t="s">
        <v>9</v>
      </c>
      <c r="D613">
        <v>89</v>
      </c>
      <c r="E613">
        <v>20</v>
      </c>
      <c r="F613" t="s">
        <v>10</v>
      </c>
      <c r="G613" t="s">
        <v>11</v>
      </c>
      <c r="H613" t="s">
        <v>787</v>
      </c>
    </row>
    <row r="614" spans="1:8" x14ac:dyDescent="0.25">
      <c r="A614" t="s">
        <v>788</v>
      </c>
      <c r="B614">
        <v>2016</v>
      </c>
      <c r="C614" t="s">
        <v>9</v>
      </c>
      <c r="D614">
        <v>118</v>
      </c>
      <c r="E614">
        <v>15</v>
      </c>
      <c r="F614" t="s">
        <v>10</v>
      </c>
      <c r="G614" t="s">
        <v>11</v>
      </c>
      <c r="H614" t="s">
        <v>789</v>
      </c>
    </row>
    <row r="615" spans="1:8" x14ac:dyDescent="0.25">
      <c r="A615" t="s">
        <v>788</v>
      </c>
      <c r="B615">
        <v>2016</v>
      </c>
      <c r="C615" t="s">
        <v>9</v>
      </c>
      <c r="D615">
        <v>118</v>
      </c>
      <c r="E615">
        <v>21</v>
      </c>
      <c r="F615" t="s">
        <v>10</v>
      </c>
      <c r="G615" t="s">
        <v>11</v>
      </c>
      <c r="H615" t="s">
        <v>790</v>
      </c>
    </row>
    <row r="616" spans="1:8" x14ac:dyDescent="0.25">
      <c r="A616" t="s">
        <v>788</v>
      </c>
      <c r="B616">
        <v>2016</v>
      </c>
      <c r="C616" t="s">
        <v>9</v>
      </c>
      <c r="D616">
        <v>118</v>
      </c>
      <c r="E616">
        <v>23</v>
      </c>
      <c r="F616" t="s">
        <v>10</v>
      </c>
      <c r="G616" t="s">
        <v>11</v>
      </c>
      <c r="H616" t="s">
        <v>791</v>
      </c>
    </row>
    <row r="617" spans="1:8" x14ac:dyDescent="0.25">
      <c r="A617" t="s">
        <v>788</v>
      </c>
      <c r="B617">
        <v>2016</v>
      </c>
      <c r="C617" t="s">
        <v>9</v>
      </c>
      <c r="D617">
        <v>118</v>
      </c>
      <c r="E617">
        <v>31</v>
      </c>
      <c r="F617" t="s">
        <v>10</v>
      </c>
      <c r="G617" t="s">
        <v>11</v>
      </c>
      <c r="H617" t="s">
        <v>792</v>
      </c>
    </row>
    <row r="618" spans="1:8" x14ac:dyDescent="0.25">
      <c r="A618" t="s">
        <v>793</v>
      </c>
      <c r="B618">
        <v>2016</v>
      </c>
      <c r="C618" t="s">
        <v>9</v>
      </c>
      <c r="D618">
        <v>89</v>
      </c>
      <c r="E618">
        <v>10</v>
      </c>
      <c r="F618" t="s">
        <v>10</v>
      </c>
      <c r="G618" t="s">
        <v>11</v>
      </c>
      <c r="H618" t="s">
        <v>794</v>
      </c>
    </row>
    <row r="619" spans="1:8" x14ac:dyDescent="0.25">
      <c r="A619" t="s">
        <v>793</v>
      </c>
      <c r="B619">
        <v>2016</v>
      </c>
      <c r="C619" t="s">
        <v>9</v>
      </c>
      <c r="D619">
        <v>89</v>
      </c>
      <c r="E619">
        <v>15</v>
      </c>
      <c r="F619" t="s">
        <v>10</v>
      </c>
      <c r="G619" t="s">
        <v>11</v>
      </c>
      <c r="H619" t="s">
        <v>795</v>
      </c>
    </row>
    <row r="620" spans="1:8" x14ac:dyDescent="0.25">
      <c r="A620" t="s">
        <v>793</v>
      </c>
      <c r="B620">
        <v>2016</v>
      </c>
      <c r="C620" t="s">
        <v>9</v>
      </c>
      <c r="D620">
        <v>89</v>
      </c>
      <c r="E620">
        <v>20</v>
      </c>
      <c r="F620" t="s">
        <v>10</v>
      </c>
      <c r="G620" t="s">
        <v>11</v>
      </c>
      <c r="H620" t="s">
        <v>796</v>
      </c>
    </row>
    <row r="621" spans="1:8" x14ac:dyDescent="0.25">
      <c r="A621" t="s">
        <v>797</v>
      </c>
      <c r="B621">
        <v>2016</v>
      </c>
      <c r="C621" t="s">
        <v>9</v>
      </c>
      <c r="D621">
        <v>16</v>
      </c>
      <c r="E621">
        <v>11</v>
      </c>
      <c r="F621" t="s">
        <v>10</v>
      </c>
      <c r="G621" t="s">
        <v>11</v>
      </c>
      <c r="H621" t="s">
        <v>798</v>
      </c>
    </row>
    <row r="622" spans="1:8" x14ac:dyDescent="0.25">
      <c r="A622" t="s">
        <v>797</v>
      </c>
      <c r="B622">
        <v>2016</v>
      </c>
      <c r="C622" t="s">
        <v>9</v>
      </c>
      <c r="D622">
        <v>16</v>
      </c>
      <c r="E622">
        <v>17</v>
      </c>
      <c r="F622" t="s">
        <v>10</v>
      </c>
      <c r="G622" t="s">
        <v>11</v>
      </c>
      <c r="H622" t="s">
        <v>799</v>
      </c>
    </row>
    <row r="623" spans="1:8" x14ac:dyDescent="0.25">
      <c r="A623" t="s">
        <v>797</v>
      </c>
      <c r="B623">
        <v>2016</v>
      </c>
      <c r="C623" t="s">
        <v>9</v>
      </c>
      <c r="D623">
        <v>16</v>
      </c>
      <c r="E623">
        <v>22</v>
      </c>
      <c r="F623" t="s">
        <v>10</v>
      </c>
      <c r="G623" t="s">
        <v>11</v>
      </c>
      <c r="H623" t="s">
        <v>800</v>
      </c>
    </row>
    <row r="624" spans="1:8" x14ac:dyDescent="0.25">
      <c r="A624" t="s">
        <v>797</v>
      </c>
      <c r="B624">
        <v>2016</v>
      </c>
      <c r="C624" t="s">
        <v>9</v>
      </c>
      <c r="D624">
        <v>16</v>
      </c>
      <c r="E624">
        <v>27</v>
      </c>
      <c r="F624" t="s">
        <v>10</v>
      </c>
      <c r="G624" t="s">
        <v>11</v>
      </c>
      <c r="H624" t="s">
        <v>801</v>
      </c>
    </row>
    <row r="625" spans="1:8" x14ac:dyDescent="0.25">
      <c r="A625" t="s">
        <v>802</v>
      </c>
      <c r="B625">
        <v>2015</v>
      </c>
      <c r="C625" t="s">
        <v>9</v>
      </c>
      <c r="D625">
        <v>16</v>
      </c>
      <c r="E625">
        <v>12</v>
      </c>
      <c r="F625" t="s">
        <v>10</v>
      </c>
      <c r="G625" t="s">
        <v>11</v>
      </c>
      <c r="H625" t="s">
        <v>803</v>
      </c>
    </row>
    <row r="626" spans="1:8" x14ac:dyDescent="0.25">
      <c r="A626" t="s">
        <v>802</v>
      </c>
      <c r="B626">
        <v>2015</v>
      </c>
      <c r="C626" t="s">
        <v>9</v>
      </c>
      <c r="D626">
        <v>16</v>
      </c>
      <c r="E626">
        <v>18</v>
      </c>
      <c r="F626" t="s">
        <v>10</v>
      </c>
      <c r="G626" t="s">
        <v>11</v>
      </c>
      <c r="H626" t="s">
        <v>804</v>
      </c>
    </row>
    <row r="627" spans="1:8" x14ac:dyDescent="0.25">
      <c r="A627" t="s">
        <v>802</v>
      </c>
      <c r="B627">
        <v>2015</v>
      </c>
      <c r="C627" t="s">
        <v>9</v>
      </c>
      <c r="D627">
        <v>16</v>
      </c>
      <c r="E627">
        <v>23</v>
      </c>
      <c r="F627" t="s">
        <v>10</v>
      </c>
      <c r="G627" t="s">
        <v>11</v>
      </c>
      <c r="H627" t="s">
        <v>805</v>
      </c>
    </row>
    <row r="628" spans="1:8" x14ac:dyDescent="0.25">
      <c r="A628" t="s">
        <v>802</v>
      </c>
      <c r="B628">
        <v>2015</v>
      </c>
      <c r="C628" t="s">
        <v>9</v>
      </c>
      <c r="D628">
        <v>16</v>
      </c>
      <c r="E628">
        <v>28</v>
      </c>
      <c r="F628" t="s">
        <v>10</v>
      </c>
      <c r="G628" t="s">
        <v>11</v>
      </c>
      <c r="H628" t="s">
        <v>806</v>
      </c>
    </row>
    <row r="629" spans="1:8" x14ac:dyDescent="0.25">
      <c r="A629" t="s">
        <v>807</v>
      </c>
      <c r="B629">
        <v>2015</v>
      </c>
      <c r="C629" t="s">
        <v>9</v>
      </c>
      <c r="D629">
        <v>89</v>
      </c>
      <c r="E629">
        <v>10</v>
      </c>
      <c r="F629" t="s">
        <v>10</v>
      </c>
      <c r="G629" t="s">
        <v>11</v>
      </c>
      <c r="H629" t="s">
        <v>808</v>
      </c>
    </row>
    <row r="630" spans="1:8" x14ac:dyDescent="0.25">
      <c r="A630" t="s">
        <v>807</v>
      </c>
      <c r="B630">
        <v>2015</v>
      </c>
      <c r="C630" t="s">
        <v>9</v>
      </c>
      <c r="D630">
        <v>89</v>
      </c>
      <c r="E630">
        <v>16</v>
      </c>
      <c r="F630" t="s">
        <v>10</v>
      </c>
      <c r="G630" t="s">
        <v>11</v>
      </c>
      <c r="H630" t="s">
        <v>809</v>
      </c>
    </row>
    <row r="631" spans="1:8" x14ac:dyDescent="0.25">
      <c r="A631" t="s">
        <v>807</v>
      </c>
      <c r="B631">
        <v>2015</v>
      </c>
      <c r="C631" t="s">
        <v>9</v>
      </c>
      <c r="D631">
        <v>89</v>
      </c>
      <c r="E631">
        <v>21</v>
      </c>
      <c r="F631" t="s">
        <v>10</v>
      </c>
      <c r="G631" t="s">
        <v>11</v>
      </c>
      <c r="H631" t="s">
        <v>810</v>
      </c>
    </row>
    <row r="632" spans="1:8" x14ac:dyDescent="0.25">
      <c r="A632" t="s">
        <v>811</v>
      </c>
      <c r="B632">
        <v>2015</v>
      </c>
      <c r="C632" t="s">
        <v>9</v>
      </c>
      <c r="D632">
        <v>45</v>
      </c>
      <c r="E632">
        <v>13</v>
      </c>
      <c r="F632" t="s">
        <v>10</v>
      </c>
      <c r="G632" t="s">
        <v>11</v>
      </c>
      <c r="H632" t="s">
        <v>812</v>
      </c>
    </row>
    <row r="633" spans="1:8" x14ac:dyDescent="0.25">
      <c r="A633" t="s">
        <v>811</v>
      </c>
      <c r="B633">
        <v>2015</v>
      </c>
      <c r="C633" t="s">
        <v>9</v>
      </c>
      <c r="D633">
        <v>45</v>
      </c>
      <c r="E633">
        <v>18</v>
      </c>
      <c r="F633" t="s">
        <v>10</v>
      </c>
      <c r="G633" t="s">
        <v>11</v>
      </c>
      <c r="H633" t="s">
        <v>813</v>
      </c>
    </row>
    <row r="634" spans="1:8" x14ac:dyDescent="0.25">
      <c r="A634" t="s">
        <v>811</v>
      </c>
      <c r="B634">
        <v>2015</v>
      </c>
      <c r="C634" t="s">
        <v>9</v>
      </c>
      <c r="D634">
        <v>45</v>
      </c>
      <c r="E634">
        <v>23</v>
      </c>
      <c r="F634" t="s">
        <v>10</v>
      </c>
      <c r="G634" t="s">
        <v>11</v>
      </c>
      <c r="H634" t="s">
        <v>814</v>
      </c>
    </row>
    <row r="635" spans="1:8" x14ac:dyDescent="0.25">
      <c r="A635" t="s">
        <v>811</v>
      </c>
      <c r="B635">
        <v>2015</v>
      </c>
      <c r="C635" t="s">
        <v>9</v>
      </c>
      <c r="D635">
        <v>45</v>
      </c>
      <c r="E635">
        <v>28</v>
      </c>
      <c r="F635" t="s">
        <v>10</v>
      </c>
      <c r="G635" t="s">
        <v>11</v>
      </c>
      <c r="H635" t="s">
        <v>815</v>
      </c>
    </row>
    <row r="636" spans="1:8" x14ac:dyDescent="0.25">
      <c r="A636" t="s">
        <v>816</v>
      </c>
      <c r="B636">
        <v>2016</v>
      </c>
      <c r="C636" t="s">
        <v>9</v>
      </c>
      <c r="D636">
        <v>45</v>
      </c>
      <c r="E636">
        <v>11</v>
      </c>
      <c r="F636" t="s">
        <v>10</v>
      </c>
      <c r="G636" t="s">
        <v>11</v>
      </c>
      <c r="H636" t="s">
        <v>817</v>
      </c>
    </row>
    <row r="637" spans="1:8" x14ac:dyDescent="0.25">
      <c r="A637" t="s">
        <v>816</v>
      </c>
      <c r="B637">
        <v>2016</v>
      </c>
      <c r="C637" t="s">
        <v>9</v>
      </c>
      <c r="D637">
        <v>45</v>
      </c>
      <c r="E637">
        <v>17</v>
      </c>
      <c r="F637" t="s">
        <v>10</v>
      </c>
      <c r="G637" t="s">
        <v>11</v>
      </c>
      <c r="H637" t="s">
        <v>818</v>
      </c>
    </row>
    <row r="638" spans="1:8" x14ac:dyDescent="0.25">
      <c r="A638" t="s">
        <v>816</v>
      </c>
      <c r="B638">
        <v>2016</v>
      </c>
      <c r="C638" t="s">
        <v>9</v>
      </c>
      <c r="D638">
        <v>45</v>
      </c>
      <c r="E638">
        <v>22</v>
      </c>
      <c r="F638" t="s">
        <v>10</v>
      </c>
      <c r="G638" t="s">
        <v>11</v>
      </c>
      <c r="H638" t="s">
        <v>819</v>
      </c>
    </row>
    <row r="639" spans="1:8" x14ac:dyDescent="0.25">
      <c r="A639" t="s">
        <v>816</v>
      </c>
      <c r="B639">
        <v>2016</v>
      </c>
      <c r="C639" t="s">
        <v>9</v>
      </c>
      <c r="D639">
        <v>45</v>
      </c>
      <c r="E639">
        <v>29</v>
      </c>
      <c r="F639" t="s">
        <v>10</v>
      </c>
      <c r="G639" t="s">
        <v>11</v>
      </c>
      <c r="H639" t="s">
        <v>820</v>
      </c>
    </row>
    <row r="640" spans="1:8" x14ac:dyDescent="0.25">
      <c r="A640" t="s">
        <v>821</v>
      </c>
      <c r="B640">
        <v>2015</v>
      </c>
      <c r="C640" t="s">
        <v>9</v>
      </c>
      <c r="D640">
        <v>45</v>
      </c>
      <c r="E640">
        <v>12</v>
      </c>
      <c r="F640" t="s">
        <v>10</v>
      </c>
      <c r="G640" t="s">
        <v>11</v>
      </c>
      <c r="H640" t="s">
        <v>822</v>
      </c>
    </row>
    <row r="641" spans="1:8" x14ac:dyDescent="0.25">
      <c r="A641" t="s">
        <v>821</v>
      </c>
      <c r="B641">
        <v>2015</v>
      </c>
      <c r="C641" t="s">
        <v>9</v>
      </c>
      <c r="D641">
        <v>45</v>
      </c>
      <c r="E641">
        <v>18</v>
      </c>
      <c r="F641" t="s">
        <v>10</v>
      </c>
      <c r="G641" t="s">
        <v>11</v>
      </c>
      <c r="H641" t="s">
        <v>823</v>
      </c>
    </row>
    <row r="642" spans="1:8" x14ac:dyDescent="0.25">
      <c r="A642" t="s">
        <v>821</v>
      </c>
      <c r="B642">
        <v>2015</v>
      </c>
      <c r="C642" t="s">
        <v>9</v>
      </c>
      <c r="D642">
        <v>45</v>
      </c>
      <c r="E642">
        <v>23</v>
      </c>
      <c r="F642" t="s">
        <v>10</v>
      </c>
      <c r="G642" t="s">
        <v>11</v>
      </c>
      <c r="H642" t="s">
        <v>824</v>
      </c>
    </row>
    <row r="643" spans="1:8" x14ac:dyDescent="0.25">
      <c r="A643" t="s">
        <v>825</v>
      </c>
      <c r="B643">
        <v>2015</v>
      </c>
      <c r="C643" t="s">
        <v>9</v>
      </c>
      <c r="D643">
        <v>118</v>
      </c>
      <c r="E643">
        <v>14</v>
      </c>
      <c r="F643" t="s">
        <v>10</v>
      </c>
      <c r="G643" t="s">
        <v>11</v>
      </c>
      <c r="H643" t="s">
        <v>826</v>
      </c>
    </row>
    <row r="644" spans="1:8" x14ac:dyDescent="0.25">
      <c r="A644" t="s">
        <v>825</v>
      </c>
      <c r="B644">
        <v>2015</v>
      </c>
      <c r="C644" t="s">
        <v>9</v>
      </c>
      <c r="D644">
        <v>118</v>
      </c>
      <c r="E644">
        <v>20</v>
      </c>
      <c r="F644" t="s">
        <v>10</v>
      </c>
      <c r="G644" t="s">
        <v>11</v>
      </c>
      <c r="H644" t="s">
        <v>827</v>
      </c>
    </row>
    <row r="645" spans="1:8" x14ac:dyDescent="0.25">
      <c r="A645" t="s">
        <v>825</v>
      </c>
      <c r="B645">
        <v>2015</v>
      </c>
      <c r="C645" t="s">
        <v>9</v>
      </c>
      <c r="D645">
        <v>118</v>
      </c>
      <c r="E645">
        <v>25</v>
      </c>
      <c r="F645" t="s">
        <v>10</v>
      </c>
      <c r="G645" t="s">
        <v>11</v>
      </c>
      <c r="H645" t="s">
        <v>828</v>
      </c>
    </row>
    <row r="646" spans="1:8" x14ac:dyDescent="0.25">
      <c r="A646" t="s">
        <v>825</v>
      </c>
      <c r="B646">
        <v>2015</v>
      </c>
      <c r="C646" t="s">
        <v>9</v>
      </c>
      <c r="D646">
        <v>118</v>
      </c>
      <c r="E646">
        <v>30</v>
      </c>
      <c r="F646" t="s">
        <v>10</v>
      </c>
      <c r="G646" t="s">
        <v>11</v>
      </c>
      <c r="H646" t="s">
        <v>829</v>
      </c>
    </row>
    <row r="647" spans="1:8" x14ac:dyDescent="0.25">
      <c r="A647" t="s">
        <v>830</v>
      </c>
      <c r="B647">
        <v>2016</v>
      </c>
      <c r="C647" t="s">
        <v>9</v>
      </c>
      <c r="D647">
        <v>118</v>
      </c>
      <c r="E647">
        <v>13</v>
      </c>
      <c r="F647" t="s">
        <v>10</v>
      </c>
      <c r="G647" t="s">
        <v>11</v>
      </c>
      <c r="H647" t="s">
        <v>831</v>
      </c>
    </row>
    <row r="648" spans="1:8" x14ac:dyDescent="0.25">
      <c r="A648" t="s">
        <v>830</v>
      </c>
      <c r="B648">
        <v>2016</v>
      </c>
      <c r="C648" t="s">
        <v>9</v>
      </c>
      <c r="D648">
        <v>118</v>
      </c>
      <c r="E648">
        <v>18</v>
      </c>
      <c r="F648" t="s">
        <v>10</v>
      </c>
      <c r="G648" t="s">
        <v>11</v>
      </c>
      <c r="H648" t="s">
        <v>832</v>
      </c>
    </row>
    <row r="649" spans="1:8" x14ac:dyDescent="0.25">
      <c r="A649" t="s">
        <v>830</v>
      </c>
      <c r="B649">
        <v>2016</v>
      </c>
      <c r="C649" t="s">
        <v>9</v>
      </c>
      <c r="D649">
        <v>118</v>
      </c>
      <c r="E649">
        <v>23</v>
      </c>
      <c r="F649" t="s">
        <v>10</v>
      </c>
      <c r="G649" t="s">
        <v>11</v>
      </c>
      <c r="H649" t="s">
        <v>833</v>
      </c>
    </row>
    <row r="650" spans="1:8" x14ac:dyDescent="0.25">
      <c r="A650" t="s">
        <v>830</v>
      </c>
      <c r="B650">
        <v>2016</v>
      </c>
      <c r="C650" t="s">
        <v>9</v>
      </c>
      <c r="D650">
        <v>118</v>
      </c>
      <c r="E650">
        <v>28</v>
      </c>
      <c r="F650" t="s">
        <v>10</v>
      </c>
      <c r="G650" t="s">
        <v>11</v>
      </c>
      <c r="H650" t="s">
        <v>834</v>
      </c>
    </row>
    <row r="651" spans="1:8" x14ac:dyDescent="0.25">
      <c r="A651" t="s">
        <v>835</v>
      </c>
      <c r="B651">
        <v>2016</v>
      </c>
      <c r="C651" t="s">
        <v>9</v>
      </c>
      <c r="D651">
        <v>16</v>
      </c>
      <c r="E651">
        <v>12</v>
      </c>
      <c r="F651" t="s">
        <v>10</v>
      </c>
      <c r="G651" t="s">
        <v>11</v>
      </c>
      <c r="H651" t="s">
        <v>836</v>
      </c>
    </row>
    <row r="652" spans="1:8" x14ac:dyDescent="0.25">
      <c r="A652" t="s">
        <v>835</v>
      </c>
      <c r="B652">
        <v>2016</v>
      </c>
      <c r="C652" t="s">
        <v>9</v>
      </c>
      <c r="D652">
        <v>16</v>
      </c>
      <c r="E652">
        <v>18</v>
      </c>
      <c r="F652" t="s">
        <v>10</v>
      </c>
      <c r="G652" t="s">
        <v>11</v>
      </c>
      <c r="H652" t="s">
        <v>837</v>
      </c>
    </row>
    <row r="653" spans="1:8" x14ac:dyDescent="0.25">
      <c r="A653" t="s">
        <v>835</v>
      </c>
      <c r="B653">
        <v>2016</v>
      </c>
      <c r="C653" t="s">
        <v>9</v>
      </c>
      <c r="D653">
        <v>16</v>
      </c>
      <c r="E653">
        <v>23</v>
      </c>
      <c r="F653" t="s">
        <v>10</v>
      </c>
      <c r="G653" t="s">
        <v>11</v>
      </c>
      <c r="H653" t="s">
        <v>838</v>
      </c>
    </row>
    <row r="654" spans="1:8" x14ac:dyDescent="0.25">
      <c r="A654" t="s">
        <v>835</v>
      </c>
      <c r="B654">
        <v>2016</v>
      </c>
      <c r="C654" t="s">
        <v>9</v>
      </c>
      <c r="D654">
        <v>16</v>
      </c>
      <c r="E654">
        <v>28</v>
      </c>
      <c r="F654" t="s">
        <v>10</v>
      </c>
      <c r="G654" t="s">
        <v>11</v>
      </c>
      <c r="H654" t="s">
        <v>839</v>
      </c>
    </row>
    <row r="655" spans="1:8" x14ac:dyDescent="0.25">
      <c r="A655" t="s">
        <v>840</v>
      </c>
      <c r="B655">
        <v>2016</v>
      </c>
      <c r="C655" t="s">
        <v>9</v>
      </c>
      <c r="D655">
        <v>118</v>
      </c>
      <c r="E655">
        <v>13</v>
      </c>
      <c r="F655" t="s">
        <v>10</v>
      </c>
      <c r="G655" t="s">
        <v>11</v>
      </c>
      <c r="H655" t="s">
        <v>841</v>
      </c>
    </row>
    <row r="656" spans="1:8" x14ac:dyDescent="0.25">
      <c r="A656" t="s">
        <v>840</v>
      </c>
      <c r="B656">
        <v>2016</v>
      </c>
      <c r="C656" t="s">
        <v>9</v>
      </c>
      <c r="D656">
        <v>118</v>
      </c>
      <c r="E656">
        <v>19</v>
      </c>
      <c r="F656" t="s">
        <v>10</v>
      </c>
      <c r="G656" t="s">
        <v>11</v>
      </c>
      <c r="H656" t="s">
        <v>842</v>
      </c>
    </row>
    <row r="657" spans="1:8" x14ac:dyDescent="0.25">
      <c r="A657" t="s">
        <v>840</v>
      </c>
      <c r="B657">
        <v>2016</v>
      </c>
      <c r="C657" t="s">
        <v>9</v>
      </c>
      <c r="D657">
        <v>118</v>
      </c>
      <c r="E657">
        <v>24</v>
      </c>
      <c r="F657" t="s">
        <v>10</v>
      </c>
      <c r="G657" t="s">
        <v>11</v>
      </c>
      <c r="H657" t="s">
        <v>843</v>
      </c>
    </row>
    <row r="658" spans="1:8" x14ac:dyDescent="0.25">
      <c r="A658" t="s">
        <v>840</v>
      </c>
      <c r="B658">
        <v>2016</v>
      </c>
      <c r="C658" t="s">
        <v>9</v>
      </c>
      <c r="D658">
        <v>118</v>
      </c>
      <c r="E658">
        <v>29</v>
      </c>
      <c r="F658" t="s">
        <v>10</v>
      </c>
      <c r="G658" t="s">
        <v>11</v>
      </c>
      <c r="H658" t="s">
        <v>844</v>
      </c>
    </row>
    <row r="659" spans="1:8" x14ac:dyDescent="0.25">
      <c r="A659" t="s">
        <v>845</v>
      </c>
      <c r="B659">
        <v>2015</v>
      </c>
      <c r="C659" t="s">
        <v>9</v>
      </c>
      <c r="D659">
        <v>89</v>
      </c>
      <c r="E659">
        <v>10</v>
      </c>
      <c r="F659" t="s">
        <v>10</v>
      </c>
      <c r="G659" t="s">
        <v>11</v>
      </c>
      <c r="H659" t="s">
        <v>846</v>
      </c>
    </row>
    <row r="660" spans="1:8" x14ac:dyDescent="0.25">
      <c r="A660" t="s">
        <v>845</v>
      </c>
      <c r="B660">
        <v>2015</v>
      </c>
      <c r="C660" t="s">
        <v>9</v>
      </c>
      <c r="D660">
        <v>89</v>
      </c>
      <c r="E660">
        <v>15</v>
      </c>
      <c r="F660" t="s">
        <v>10</v>
      </c>
      <c r="G660" t="s">
        <v>11</v>
      </c>
      <c r="H660" t="s">
        <v>847</v>
      </c>
    </row>
    <row r="661" spans="1:8" x14ac:dyDescent="0.25">
      <c r="A661" t="s">
        <v>845</v>
      </c>
      <c r="B661">
        <v>2015</v>
      </c>
      <c r="C661" t="s">
        <v>9</v>
      </c>
      <c r="D661">
        <v>89</v>
      </c>
      <c r="E661">
        <v>20</v>
      </c>
      <c r="F661" t="s">
        <v>10</v>
      </c>
      <c r="G661" t="s">
        <v>11</v>
      </c>
      <c r="H661" t="s">
        <v>848</v>
      </c>
    </row>
    <row r="662" spans="1:8" x14ac:dyDescent="0.25">
      <c r="A662" t="s">
        <v>849</v>
      </c>
      <c r="B662">
        <v>2016</v>
      </c>
      <c r="C662" t="s">
        <v>9</v>
      </c>
      <c r="D662">
        <v>118</v>
      </c>
      <c r="E662">
        <v>12</v>
      </c>
      <c r="F662" t="s">
        <v>10</v>
      </c>
      <c r="G662" t="s">
        <v>11</v>
      </c>
      <c r="H662" t="s">
        <v>850</v>
      </c>
    </row>
    <row r="663" spans="1:8" x14ac:dyDescent="0.25">
      <c r="A663" t="s">
        <v>849</v>
      </c>
      <c r="B663">
        <v>2016</v>
      </c>
      <c r="C663" t="s">
        <v>9</v>
      </c>
      <c r="D663">
        <v>118</v>
      </c>
      <c r="E663">
        <v>18</v>
      </c>
      <c r="F663" t="s">
        <v>10</v>
      </c>
      <c r="G663" t="s">
        <v>11</v>
      </c>
      <c r="H663" t="s">
        <v>851</v>
      </c>
    </row>
    <row r="664" spans="1:8" x14ac:dyDescent="0.25">
      <c r="A664" t="s">
        <v>849</v>
      </c>
      <c r="B664">
        <v>2016</v>
      </c>
      <c r="C664" t="s">
        <v>9</v>
      </c>
      <c r="D664">
        <v>118</v>
      </c>
      <c r="E664">
        <v>23</v>
      </c>
      <c r="F664" t="s">
        <v>10</v>
      </c>
      <c r="G664" t="s">
        <v>11</v>
      </c>
      <c r="H664" t="s">
        <v>852</v>
      </c>
    </row>
    <row r="665" spans="1:8" x14ac:dyDescent="0.25">
      <c r="A665" t="s">
        <v>849</v>
      </c>
      <c r="B665">
        <v>2016</v>
      </c>
      <c r="C665" t="s">
        <v>9</v>
      </c>
      <c r="D665">
        <v>118</v>
      </c>
      <c r="E665">
        <v>28</v>
      </c>
      <c r="F665" t="s">
        <v>10</v>
      </c>
      <c r="G665" t="s">
        <v>11</v>
      </c>
      <c r="H665" t="s">
        <v>853</v>
      </c>
    </row>
    <row r="666" spans="1:8" x14ac:dyDescent="0.25">
      <c r="A666" t="s">
        <v>854</v>
      </c>
      <c r="B666">
        <v>2016</v>
      </c>
      <c r="C666" t="s">
        <v>9</v>
      </c>
      <c r="D666">
        <v>16</v>
      </c>
      <c r="E666">
        <v>10</v>
      </c>
      <c r="F666" t="s">
        <v>10</v>
      </c>
      <c r="G666" t="s">
        <v>11</v>
      </c>
      <c r="H666" t="s">
        <v>855</v>
      </c>
    </row>
    <row r="667" spans="1:8" x14ac:dyDescent="0.25">
      <c r="A667" t="s">
        <v>854</v>
      </c>
      <c r="B667">
        <v>2016</v>
      </c>
      <c r="C667" t="s">
        <v>9</v>
      </c>
      <c r="D667">
        <v>16</v>
      </c>
      <c r="E667">
        <v>16</v>
      </c>
      <c r="F667" t="s">
        <v>10</v>
      </c>
      <c r="G667" t="s">
        <v>11</v>
      </c>
      <c r="H667" t="s">
        <v>856</v>
      </c>
    </row>
    <row r="668" spans="1:8" x14ac:dyDescent="0.25">
      <c r="A668" t="s">
        <v>854</v>
      </c>
      <c r="B668">
        <v>2016</v>
      </c>
      <c r="C668" t="s">
        <v>9</v>
      </c>
      <c r="D668">
        <v>16</v>
      </c>
      <c r="E668">
        <v>21</v>
      </c>
      <c r="F668" t="s">
        <v>10</v>
      </c>
      <c r="G668" t="s">
        <v>11</v>
      </c>
      <c r="H668" t="s">
        <v>857</v>
      </c>
    </row>
    <row r="669" spans="1:8" x14ac:dyDescent="0.25">
      <c r="A669" t="s">
        <v>854</v>
      </c>
      <c r="B669">
        <v>2016</v>
      </c>
      <c r="C669" t="s">
        <v>9</v>
      </c>
      <c r="D669">
        <v>16</v>
      </c>
      <c r="E669">
        <v>26</v>
      </c>
      <c r="F669" t="s">
        <v>10</v>
      </c>
      <c r="G669" t="s">
        <v>11</v>
      </c>
      <c r="H669" t="s">
        <v>858</v>
      </c>
    </row>
    <row r="670" spans="1:8" x14ac:dyDescent="0.25">
      <c r="A670" t="s">
        <v>854</v>
      </c>
      <c r="B670">
        <v>2016</v>
      </c>
      <c r="C670" t="s">
        <v>9</v>
      </c>
      <c r="D670">
        <v>16</v>
      </c>
      <c r="E670">
        <v>31</v>
      </c>
      <c r="F670" t="s">
        <v>10</v>
      </c>
      <c r="G670" t="s">
        <v>11</v>
      </c>
      <c r="H670" t="s">
        <v>859</v>
      </c>
    </row>
    <row r="671" spans="1:8" x14ac:dyDescent="0.25">
      <c r="A671" t="s">
        <v>860</v>
      </c>
      <c r="B671">
        <v>2016</v>
      </c>
      <c r="C671" t="s">
        <v>9</v>
      </c>
      <c r="D671">
        <v>45</v>
      </c>
      <c r="E671">
        <v>11</v>
      </c>
      <c r="F671" t="s">
        <v>10</v>
      </c>
      <c r="G671" t="s">
        <v>11</v>
      </c>
      <c r="H671" t="s">
        <v>861</v>
      </c>
    </row>
    <row r="672" spans="1:8" x14ac:dyDescent="0.25">
      <c r="A672" t="s">
        <v>860</v>
      </c>
      <c r="B672">
        <v>2016</v>
      </c>
      <c r="C672" t="s">
        <v>9</v>
      </c>
      <c r="D672">
        <v>45</v>
      </c>
      <c r="E672">
        <v>17</v>
      </c>
      <c r="F672" t="s">
        <v>10</v>
      </c>
      <c r="G672" t="s">
        <v>11</v>
      </c>
      <c r="H672" t="s">
        <v>862</v>
      </c>
    </row>
    <row r="673" spans="1:8" x14ac:dyDescent="0.25">
      <c r="A673" t="s">
        <v>860</v>
      </c>
      <c r="B673">
        <v>2016</v>
      </c>
      <c r="C673" t="s">
        <v>9</v>
      </c>
      <c r="D673">
        <v>45</v>
      </c>
      <c r="E673">
        <v>22</v>
      </c>
      <c r="F673" t="s">
        <v>10</v>
      </c>
      <c r="G673" t="s">
        <v>11</v>
      </c>
      <c r="H673" t="s">
        <v>863</v>
      </c>
    </row>
    <row r="674" spans="1:8" x14ac:dyDescent="0.25">
      <c r="A674" t="s">
        <v>860</v>
      </c>
      <c r="B674">
        <v>2016</v>
      </c>
      <c r="C674" t="s">
        <v>9</v>
      </c>
      <c r="D674">
        <v>45</v>
      </c>
      <c r="E674">
        <v>27</v>
      </c>
      <c r="F674" t="s">
        <v>10</v>
      </c>
      <c r="G674" t="s">
        <v>11</v>
      </c>
      <c r="H674" t="s">
        <v>864</v>
      </c>
    </row>
    <row r="675" spans="1:8" x14ac:dyDescent="0.25">
      <c r="A675" t="s">
        <v>865</v>
      </c>
      <c r="B675">
        <v>2015</v>
      </c>
      <c r="C675" t="s">
        <v>9</v>
      </c>
      <c r="D675">
        <v>45</v>
      </c>
      <c r="E675">
        <v>12</v>
      </c>
      <c r="F675" t="s">
        <v>10</v>
      </c>
      <c r="G675" t="s">
        <v>11</v>
      </c>
      <c r="H675" t="s">
        <v>866</v>
      </c>
    </row>
    <row r="676" spans="1:8" x14ac:dyDescent="0.25">
      <c r="A676" t="s">
        <v>865</v>
      </c>
      <c r="B676">
        <v>2015</v>
      </c>
      <c r="C676" t="s">
        <v>9</v>
      </c>
      <c r="D676">
        <v>45</v>
      </c>
      <c r="E676">
        <v>18</v>
      </c>
      <c r="F676" t="s">
        <v>10</v>
      </c>
      <c r="G676" t="s">
        <v>11</v>
      </c>
      <c r="H676" t="s">
        <v>867</v>
      </c>
    </row>
    <row r="677" spans="1:8" x14ac:dyDescent="0.25">
      <c r="A677" t="s">
        <v>865</v>
      </c>
      <c r="B677">
        <v>2015</v>
      </c>
      <c r="C677" t="s">
        <v>9</v>
      </c>
      <c r="D677">
        <v>45</v>
      </c>
      <c r="E677">
        <v>23</v>
      </c>
      <c r="F677" t="s">
        <v>10</v>
      </c>
      <c r="G677" t="s">
        <v>11</v>
      </c>
      <c r="H677" t="s">
        <v>868</v>
      </c>
    </row>
    <row r="678" spans="1:8" x14ac:dyDescent="0.25">
      <c r="A678" t="s">
        <v>865</v>
      </c>
      <c r="B678">
        <v>2015</v>
      </c>
      <c r="C678" t="s">
        <v>9</v>
      </c>
      <c r="D678">
        <v>45</v>
      </c>
      <c r="E678">
        <v>28</v>
      </c>
      <c r="F678" t="s">
        <v>10</v>
      </c>
      <c r="G678" t="s">
        <v>11</v>
      </c>
      <c r="H678" t="s">
        <v>869</v>
      </c>
    </row>
    <row r="679" spans="1:8" x14ac:dyDescent="0.25">
      <c r="A679" t="s">
        <v>870</v>
      </c>
      <c r="B679">
        <v>2016</v>
      </c>
      <c r="C679" t="s">
        <v>9</v>
      </c>
      <c r="D679">
        <v>16</v>
      </c>
      <c r="E679">
        <v>10</v>
      </c>
      <c r="F679" t="s">
        <v>10</v>
      </c>
      <c r="G679" t="s">
        <v>11</v>
      </c>
      <c r="H679" t="s">
        <v>871</v>
      </c>
    </row>
    <row r="680" spans="1:8" x14ac:dyDescent="0.25">
      <c r="A680" t="s">
        <v>870</v>
      </c>
      <c r="B680">
        <v>2016</v>
      </c>
      <c r="C680" t="s">
        <v>9</v>
      </c>
      <c r="D680">
        <v>16</v>
      </c>
      <c r="E680">
        <v>16</v>
      </c>
      <c r="F680" t="s">
        <v>10</v>
      </c>
      <c r="G680" t="s">
        <v>11</v>
      </c>
      <c r="H680" t="s">
        <v>872</v>
      </c>
    </row>
    <row r="681" spans="1:8" x14ac:dyDescent="0.25">
      <c r="A681" t="s">
        <v>870</v>
      </c>
      <c r="B681">
        <v>2016</v>
      </c>
      <c r="C681" t="s">
        <v>9</v>
      </c>
      <c r="D681">
        <v>16</v>
      </c>
      <c r="E681">
        <v>21</v>
      </c>
      <c r="F681" t="s">
        <v>10</v>
      </c>
      <c r="G681" t="s">
        <v>11</v>
      </c>
      <c r="H681" t="s">
        <v>873</v>
      </c>
    </row>
    <row r="682" spans="1:8" x14ac:dyDescent="0.25">
      <c r="A682" t="s">
        <v>870</v>
      </c>
      <c r="B682">
        <v>2016</v>
      </c>
      <c r="C682" t="s">
        <v>9</v>
      </c>
      <c r="D682">
        <v>16</v>
      </c>
      <c r="E682">
        <v>26</v>
      </c>
      <c r="F682" t="s">
        <v>10</v>
      </c>
      <c r="G682" t="s">
        <v>11</v>
      </c>
      <c r="H682" t="s">
        <v>874</v>
      </c>
    </row>
    <row r="683" spans="1:8" x14ac:dyDescent="0.25">
      <c r="A683" t="s">
        <v>870</v>
      </c>
      <c r="B683">
        <v>2016</v>
      </c>
      <c r="C683" t="s">
        <v>9</v>
      </c>
      <c r="D683">
        <v>16</v>
      </c>
      <c r="E683">
        <v>31</v>
      </c>
      <c r="F683" t="s">
        <v>10</v>
      </c>
      <c r="G683" t="s">
        <v>11</v>
      </c>
      <c r="H683" t="s">
        <v>875</v>
      </c>
    </row>
    <row r="684" spans="1:8" x14ac:dyDescent="0.25">
      <c r="A684" t="s">
        <v>876</v>
      </c>
      <c r="B684">
        <v>2015</v>
      </c>
      <c r="C684" t="s">
        <v>9</v>
      </c>
      <c r="D684">
        <v>118</v>
      </c>
      <c r="E684">
        <v>13</v>
      </c>
      <c r="F684" t="s">
        <v>10</v>
      </c>
      <c r="G684" t="s">
        <v>11</v>
      </c>
      <c r="H684" t="s">
        <v>877</v>
      </c>
    </row>
    <row r="685" spans="1:8" x14ac:dyDescent="0.25">
      <c r="A685" t="s">
        <v>876</v>
      </c>
      <c r="B685">
        <v>2015</v>
      </c>
      <c r="C685" t="s">
        <v>9</v>
      </c>
      <c r="D685">
        <v>118</v>
      </c>
      <c r="E685">
        <v>19</v>
      </c>
      <c r="F685" t="s">
        <v>10</v>
      </c>
      <c r="G685" t="s">
        <v>11</v>
      </c>
      <c r="H685" t="s">
        <v>878</v>
      </c>
    </row>
    <row r="686" spans="1:8" x14ac:dyDescent="0.25">
      <c r="A686" t="s">
        <v>876</v>
      </c>
      <c r="B686">
        <v>2015</v>
      </c>
      <c r="C686" t="s">
        <v>9</v>
      </c>
      <c r="D686">
        <v>118</v>
      </c>
      <c r="E686">
        <v>24</v>
      </c>
      <c r="F686" t="s">
        <v>10</v>
      </c>
      <c r="G686" t="s">
        <v>11</v>
      </c>
      <c r="H686" t="s">
        <v>879</v>
      </c>
    </row>
    <row r="687" spans="1:8" x14ac:dyDescent="0.25">
      <c r="A687" t="s">
        <v>876</v>
      </c>
      <c r="B687">
        <v>2015</v>
      </c>
      <c r="C687" t="s">
        <v>9</v>
      </c>
      <c r="D687">
        <v>118</v>
      </c>
      <c r="E687">
        <v>29</v>
      </c>
      <c r="F687" t="s">
        <v>10</v>
      </c>
      <c r="G687" t="s">
        <v>11</v>
      </c>
      <c r="H687" t="s">
        <v>880</v>
      </c>
    </row>
    <row r="688" spans="1:8" x14ac:dyDescent="0.25">
      <c r="A688" t="s">
        <v>881</v>
      </c>
      <c r="B688">
        <v>2016</v>
      </c>
      <c r="C688" t="s">
        <v>9</v>
      </c>
      <c r="D688">
        <v>89</v>
      </c>
      <c r="E688">
        <v>9</v>
      </c>
      <c r="F688" t="s">
        <v>10</v>
      </c>
      <c r="G688" t="s">
        <v>11</v>
      </c>
      <c r="H688" t="s">
        <v>882</v>
      </c>
    </row>
    <row r="689" spans="1:8" x14ac:dyDescent="0.25">
      <c r="A689" t="s">
        <v>881</v>
      </c>
      <c r="B689">
        <v>2016</v>
      </c>
      <c r="C689" t="s">
        <v>9</v>
      </c>
      <c r="D689">
        <v>89</v>
      </c>
      <c r="E689">
        <v>15</v>
      </c>
      <c r="F689" t="s">
        <v>10</v>
      </c>
      <c r="G689" t="s">
        <v>11</v>
      </c>
      <c r="H689" t="s">
        <v>883</v>
      </c>
    </row>
    <row r="690" spans="1:8" x14ac:dyDescent="0.25">
      <c r="A690" t="s">
        <v>881</v>
      </c>
      <c r="B690">
        <v>2016</v>
      </c>
      <c r="C690" t="s">
        <v>9</v>
      </c>
      <c r="D690">
        <v>89</v>
      </c>
      <c r="E690">
        <v>20</v>
      </c>
      <c r="F690" t="s">
        <v>10</v>
      </c>
      <c r="G690" t="s">
        <v>11</v>
      </c>
      <c r="H690" t="s">
        <v>884</v>
      </c>
    </row>
    <row r="691" spans="1:8" x14ac:dyDescent="0.25">
      <c r="A691" t="s">
        <v>885</v>
      </c>
      <c r="B691">
        <v>2016</v>
      </c>
      <c r="C691" t="s">
        <v>9</v>
      </c>
      <c r="D691">
        <v>16</v>
      </c>
      <c r="E691">
        <v>11</v>
      </c>
      <c r="F691" t="s">
        <v>10</v>
      </c>
      <c r="G691" t="s">
        <v>11</v>
      </c>
      <c r="H691" t="s">
        <v>886</v>
      </c>
    </row>
    <row r="692" spans="1:8" x14ac:dyDescent="0.25">
      <c r="A692" t="s">
        <v>885</v>
      </c>
      <c r="B692">
        <v>2016</v>
      </c>
      <c r="C692" t="s">
        <v>9</v>
      </c>
      <c r="D692">
        <v>16</v>
      </c>
      <c r="E692">
        <v>17</v>
      </c>
      <c r="F692" t="s">
        <v>10</v>
      </c>
      <c r="G692" t="s">
        <v>11</v>
      </c>
      <c r="H692" t="s">
        <v>887</v>
      </c>
    </row>
    <row r="693" spans="1:8" x14ac:dyDescent="0.25">
      <c r="A693" t="s">
        <v>885</v>
      </c>
      <c r="B693">
        <v>2016</v>
      </c>
      <c r="C693" t="s">
        <v>9</v>
      </c>
      <c r="D693">
        <v>16</v>
      </c>
      <c r="E693">
        <v>22</v>
      </c>
      <c r="F693" t="s">
        <v>10</v>
      </c>
      <c r="G693" t="s">
        <v>11</v>
      </c>
      <c r="H693" t="s">
        <v>888</v>
      </c>
    </row>
    <row r="694" spans="1:8" x14ac:dyDescent="0.25">
      <c r="A694" t="s">
        <v>885</v>
      </c>
      <c r="B694">
        <v>2016</v>
      </c>
      <c r="C694" t="s">
        <v>9</v>
      </c>
      <c r="D694">
        <v>16</v>
      </c>
      <c r="E694">
        <v>27</v>
      </c>
      <c r="F694" t="s">
        <v>10</v>
      </c>
      <c r="G694" t="s">
        <v>11</v>
      </c>
      <c r="H694" t="s">
        <v>889</v>
      </c>
    </row>
    <row r="695" spans="1:8" x14ac:dyDescent="0.25">
      <c r="A695" t="s">
        <v>890</v>
      </c>
      <c r="B695">
        <v>2016</v>
      </c>
      <c r="C695" t="s">
        <v>9</v>
      </c>
      <c r="D695">
        <v>45</v>
      </c>
      <c r="E695">
        <v>12</v>
      </c>
      <c r="F695" t="s">
        <v>10</v>
      </c>
      <c r="G695" t="s">
        <v>11</v>
      </c>
      <c r="H695" t="s">
        <v>891</v>
      </c>
    </row>
    <row r="696" spans="1:8" x14ac:dyDescent="0.25">
      <c r="A696" t="s">
        <v>890</v>
      </c>
      <c r="B696">
        <v>2016</v>
      </c>
      <c r="C696" t="s">
        <v>9</v>
      </c>
      <c r="D696">
        <v>45</v>
      </c>
      <c r="E696">
        <v>18</v>
      </c>
      <c r="F696" t="s">
        <v>10</v>
      </c>
      <c r="G696" t="s">
        <v>11</v>
      </c>
      <c r="H696" t="s">
        <v>892</v>
      </c>
    </row>
    <row r="697" spans="1:8" x14ac:dyDescent="0.25">
      <c r="A697" t="s">
        <v>890</v>
      </c>
      <c r="B697">
        <v>2016</v>
      </c>
      <c r="C697" t="s">
        <v>9</v>
      </c>
      <c r="D697">
        <v>45</v>
      </c>
      <c r="E697">
        <v>23</v>
      </c>
      <c r="F697" t="s">
        <v>10</v>
      </c>
      <c r="G697" t="s">
        <v>11</v>
      </c>
      <c r="H697" t="s">
        <v>893</v>
      </c>
    </row>
    <row r="698" spans="1:8" x14ac:dyDescent="0.25">
      <c r="A698" t="s">
        <v>890</v>
      </c>
      <c r="B698">
        <v>2016</v>
      </c>
      <c r="C698" t="s">
        <v>9</v>
      </c>
      <c r="D698">
        <v>45</v>
      </c>
      <c r="E698">
        <v>28</v>
      </c>
      <c r="F698" t="s">
        <v>10</v>
      </c>
      <c r="G698" t="s">
        <v>11</v>
      </c>
      <c r="H698" t="s">
        <v>894</v>
      </c>
    </row>
    <row r="699" spans="1:8" x14ac:dyDescent="0.25">
      <c r="A699" t="s">
        <v>895</v>
      </c>
      <c r="B699">
        <v>2015</v>
      </c>
      <c r="C699" t="s">
        <v>9</v>
      </c>
      <c r="D699">
        <v>16</v>
      </c>
      <c r="E699">
        <v>11</v>
      </c>
      <c r="F699" t="s">
        <v>10</v>
      </c>
      <c r="G699" t="s">
        <v>11</v>
      </c>
      <c r="H699" t="s">
        <v>896</v>
      </c>
    </row>
    <row r="700" spans="1:8" x14ac:dyDescent="0.25">
      <c r="A700" t="s">
        <v>895</v>
      </c>
      <c r="B700">
        <v>2015</v>
      </c>
      <c r="C700" t="s">
        <v>9</v>
      </c>
      <c r="D700">
        <v>16</v>
      </c>
      <c r="E700">
        <v>17</v>
      </c>
      <c r="F700" t="s">
        <v>10</v>
      </c>
      <c r="G700" t="s">
        <v>11</v>
      </c>
      <c r="H700" t="s">
        <v>897</v>
      </c>
    </row>
    <row r="701" spans="1:8" x14ac:dyDescent="0.25">
      <c r="A701" t="s">
        <v>895</v>
      </c>
      <c r="B701">
        <v>2015</v>
      </c>
      <c r="C701" t="s">
        <v>9</v>
      </c>
      <c r="D701">
        <v>16</v>
      </c>
      <c r="E701">
        <v>22</v>
      </c>
      <c r="F701" t="s">
        <v>10</v>
      </c>
      <c r="G701" t="s">
        <v>11</v>
      </c>
      <c r="H701" t="s">
        <v>898</v>
      </c>
    </row>
    <row r="702" spans="1:8" x14ac:dyDescent="0.25">
      <c r="A702" t="s">
        <v>895</v>
      </c>
      <c r="B702">
        <v>2015</v>
      </c>
      <c r="C702" t="s">
        <v>9</v>
      </c>
      <c r="D702">
        <v>16</v>
      </c>
      <c r="E702">
        <v>27</v>
      </c>
      <c r="F702" t="s">
        <v>10</v>
      </c>
      <c r="G702" t="s">
        <v>11</v>
      </c>
      <c r="H702" t="s">
        <v>899</v>
      </c>
    </row>
    <row r="703" spans="1:8" x14ac:dyDescent="0.25">
      <c r="A703" t="s">
        <v>895</v>
      </c>
      <c r="B703">
        <v>2015</v>
      </c>
      <c r="C703" t="s">
        <v>9</v>
      </c>
      <c r="D703">
        <v>16</v>
      </c>
      <c r="E703">
        <v>32</v>
      </c>
      <c r="F703" t="s">
        <v>10</v>
      </c>
      <c r="G703" t="s">
        <v>11</v>
      </c>
      <c r="H703" t="s">
        <v>900</v>
      </c>
    </row>
    <row r="704" spans="1:8" x14ac:dyDescent="0.25">
      <c r="A704" t="s">
        <v>901</v>
      </c>
      <c r="B704">
        <v>2015</v>
      </c>
      <c r="C704" t="s">
        <v>9</v>
      </c>
      <c r="D704">
        <v>89</v>
      </c>
      <c r="E704">
        <v>11</v>
      </c>
      <c r="F704" t="s">
        <v>10</v>
      </c>
      <c r="G704" t="s">
        <v>11</v>
      </c>
      <c r="H704" t="s">
        <v>902</v>
      </c>
    </row>
    <row r="705" spans="1:8" x14ac:dyDescent="0.25">
      <c r="A705" t="s">
        <v>901</v>
      </c>
      <c r="B705">
        <v>2015</v>
      </c>
      <c r="C705" t="s">
        <v>9</v>
      </c>
      <c r="D705">
        <v>89</v>
      </c>
      <c r="E705">
        <v>17</v>
      </c>
      <c r="F705" t="s">
        <v>10</v>
      </c>
      <c r="G705" t="s">
        <v>11</v>
      </c>
      <c r="H705" t="s">
        <v>903</v>
      </c>
    </row>
    <row r="706" spans="1:8" x14ac:dyDescent="0.25">
      <c r="A706" t="s">
        <v>901</v>
      </c>
      <c r="B706">
        <v>2015</v>
      </c>
      <c r="C706" t="s">
        <v>9</v>
      </c>
      <c r="D706">
        <v>89</v>
      </c>
      <c r="E706">
        <v>22</v>
      </c>
      <c r="F706" t="s">
        <v>10</v>
      </c>
      <c r="G706" t="s">
        <v>11</v>
      </c>
      <c r="H706" t="s">
        <v>904</v>
      </c>
    </row>
    <row r="707" spans="1:8" x14ac:dyDescent="0.25">
      <c r="A707" t="s">
        <v>905</v>
      </c>
      <c r="B707">
        <v>2016</v>
      </c>
      <c r="C707" t="s">
        <v>9</v>
      </c>
      <c r="D707">
        <v>89</v>
      </c>
      <c r="E707">
        <v>9</v>
      </c>
      <c r="F707" t="s">
        <v>10</v>
      </c>
      <c r="G707" t="s">
        <v>11</v>
      </c>
      <c r="H707" t="s">
        <v>906</v>
      </c>
    </row>
    <row r="708" spans="1:8" x14ac:dyDescent="0.25">
      <c r="A708" t="s">
        <v>905</v>
      </c>
      <c r="B708">
        <v>2016</v>
      </c>
      <c r="C708" t="s">
        <v>9</v>
      </c>
      <c r="D708">
        <v>89</v>
      </c>
      <c r="E708">
        <v>15</v>
      </c>
      <c r="F708" t="s">
        <v>10</v>
      </c>
      <c r="G708" t="s">
        <v>11</v>
      </c>
      <c r="H708" t="s">
        <v>907</v>
      </c>
    </row>
    <row r="709" spans="1:8" x14ac:dyDescent="0.25">
      <c r="A709" t="s">
        <v>905</v>
      </c>
      <c r="B709">
        <v>2016</v>
      </c>
      <c r="C709" t="s">
        <v>9</v>
      </c>
      <c r="D709">
        <v>89</v>
      </c>
      <c r="E709">
        <v>20</v>
      </c>
      <c r="F709" t="s">
        <v>10</v>
      </c>
      <c r="G709" t="s">
        <v>11</v>
      </c>
      <c r="H709" t="s">
        <v>908</v>
      </c>
    </row>
    <row r="710" spans="1:8" x14ac:dyDescent="0.25">
      <c r="A710" t="s">
        <v>909</v>
      </c>
      <c r="B710">
        <v>2015</v>
      </c>
      <c r="C710" t="s">
        <v>9</v>
      </c>
      <c r="D710">
        <v>89</v>
      </c>
      <c r="E710">
        <v>11</v>
      </c>
      <c r="F710" t="s">
        <v>10</v>
      </c>
      <c r="G710" t="s">
        <v>11</v>
      </c>
      <c r="H710" t="s">
        <v>910</v>
      </c>
    </row>
    <row r="711" spans="1:8" x14ac:dyDescent="0.25">
      <c r="A711" t="s">
        <v>909</v>
      </c>
      <c r="B711">
        <v>2015</v>
      </c>
      <c r="C711" t="s">
        <v>9</v>
      </c>
      <c r="D711">
        <v>89</v>
      </c>
      <c r="E711">
        <v>17</v>
      </c>
      <c r="F711" t="s">
        <v>10</v>
      </c>
      <c r="G711" t="s">
        <v>11</v>
      </c>
      <c r="H711" t="s">
        <v>911</v>
      </c>
    </row>
    <row r="712" spans="1:8" x14ac:dyDescent="0.25">
      <c r="A712" t="s">
        <v>909</v>
      </c>
      <c r="B712">
        <v>2015</v>
      </c>
      <c r="C712" t="s">
        <v>9</v>
      </c>
      <c r="D712">
        <v>89</v>
      </c>
      <c r="E712">
        <v>22</v>
      </c>
      <c r="F712" t="s">
        <v>10</v>
      </c>
      <c r="G712" t="s">
        <v>11</v>
      </c>
      <c r="H712" t="s">
        <v>912</v>
      </c>
    </row>
    <row r="713" spans="1:8" x14ac:dyDescent="0.25">
      <c r="A713" t="s">
        <v>913</v>
      </c>
      <c r="B713">
        <v>2015</v>
      </c>
      <c r="C713" t="s">
        <v>9</v>
      </c>
      <c r="D713">
        <v>118</v>
      </c>
      <c r="E713">
        <v>12</v>
      </c>
      <c r="F713" t="s">
        <v>10</v>
      </c>
      <c r="G713" t="s">
        <v>11</v>
      </c>
      <c r="H713" t="s">
        <v>914</v>
      </c>
    </row>
    <row r="714" spans="1:8" x14ac:dyDescent="0.25">
      <c r="A714" t="s">
        <v>913</v>
      </c>
      <c r="B714">
        <v>2015</v>
      </c>
      <c r="C714" t="s">
        <v>9</v>
      </c>
      <c r="D714">
        <v>118</v>
      </c>
      <c r="E714">
        <v>18</v>
      </c>
      <c r="F714" t="s">
        <v>10</v>
      </c>
      <c r="G714" t="s">
        <v>11</v>
      </c>
      <c r="H714" t="s">
        <v>915</v>
      </c>
    </row>
    <row r="715" spans="1:8" x14ac:dyDescent="0.25">
      <c r="A715" t="s">
        <v>913</v>
      </c>
      <c r="B715">
        <v>2015</v>
      </c>
      <c r="C715" t="s">
        <v>9</v>
      </c>
      <c r="D715">
        <v>118</v>
      </c>
      <c r="E715">
        <v>23</v>
      </c>
      <c r="F715" t="s">
        <v>10</v>
      </c>
      <c r="G715" t="s">
        <v>11</v>
      </c>
      <c r="H715" t="s">
        <v>916</v>
      </c>
    </row>
    <row r="716" spans="1:8" x14ac:dyDescent="0.25">
      <c r="A716" t="s">
        <v>913</v>
      </c>
      <c r="B716">
        <v>2015</v>
      </c>
      <c r="C716" t="s">
        <v>9</v>
      </c>
      <c r="D716">
        <v>118</v>
      </c>
      <c r="E716">
        <v>28</v>
      </c>
      <c r="F716" t="s">
        <v>10</v>
      </c>
      <c r="G716" t="s">
        <v>11</v>
      </c>
      <c r="H716" t="s">
        <v>917</v>
      </c>
    </row>
    <row r="717" spans="1:8" x14ac:dyDescent="0.25">
      <c r="A717" t="s">
        <v>918</v>
      </c>
      <c r="B717">
        <v>2016</v>
      </c>
      <c r="C717" t="s">
        <v>9</v>
      </c>
      <c r="D717">
        <v>45</v>
      </c>
      <c r="E717">
        <v>10</v>
      </c>
      <c r="F717" t="s">
        <v>10</v>
      </c>
      <c r="G717" t="s">
        <v>11</v>
      </c>
      <c r="H717" t="s">
        <v>919</v>
      </c>
    </row>
    <row r="718" spans="1:8" x14ac:dyDescent="0.25">
      <c r="A718" t="s">
        <v>918</v>
      </c>
      <c r="B718">
        <v>2016</v>
      </c>
      <c r="C718" t="s">
        <v>9</v>
      </c>
      <c r="D718">
        <v>45</v>
      </c>
      <c r="E718">
        <v>16</v>
      </c>
      <c r="F718" t="s">
        <v>10</v>
      </c>
      <c r="G718" t="s">
        <v>11</v>
      </c>
      <c r="H718" t="s">
        <v>920</v>
      </c>
    </row>
    <row r="719" spans="1:8" x14ac:dyDescent="0.25">
      <c r="A719" t="s">
        <v>918</v>
      </c>
      <c r="B719">
        <v>2016</v>
      </c>
      <c r="C719" t="s">
        <v>9</v>
      </c>
      <c r="D719">
        <v>45</v>
      </c>
      <c r="E719">
        <v>21</v>
      </c>
      <c r="F719" t="s">
        <v>10</v>
      </c>
      <c r="G719" t="s">
        <v>11</v>
      </c>
      <c r="H719" t="s">
        <v>921</v>
      </c>
    </row>
    <row r="720" spans="1:8" x14ac:dyDescent="0.25">
      <c r="A720" t="s">
        <v>918</v>
      </c>
      <c r="B720">
        <v>2016</v>
      </c>
      <c r="C720" t="s">
        <v>9</v>
      </c>
      <c r="D720">
        <v>45</v>
      </c>
      <c r="E720">
        <v>26</v>
      </c>
      <c r="F720" t="s">
        <v>10</v>
      </c>
      <c r="G720" t="s">
        <v>11</v>
      </c>
      <c r="H720" t="s">
        <v>922</v>
      </c>
    </row>
    <row r="721" spans="1:8" x14ac:dyDescent="0.25">
      <c r="A721" t="s">
        <v>923</v>
      </c>
      <c r="B721">
        <v>2016</v>
      </c>
      <c r="C721" t="s">
        <v>9</v>
      </c>
      <c r="D721">
        <v>45</v>
      </c>
      <c r="E721">
        <v>10</v>
      </c>
      <c r="F721" t="s">
        <v>10</v>
      </c>
      <c r="G721" t="s">
        <v>11</v>
      </c>
      <c r="H721" t="s">
        <v>924</v>
      </c>
    </row>
    <row r="722" spans="1:8" x14ac:dyDescent="0.25">
      <c r="A722" t="s">
        <v>923</v>
      </c>
      <c r="B722">
        <v>2016</v>
      </c>
      <c r="C722" t="s">
        <v>9</v>
      </c>
      <c r="D722">
        <v>45</v>
      </c>
      <c r="E722">
        <v>16</v>
      </c>
      <c r="F722" t="s">
        <v>10</v>
      </c>
      <c r="G722" t="s">
        <v>11</v>
      </c>
      <c r="H722" t="s">
        <v>925</v>
      </c>
    </row>
    <row r="723" spans="1:8" x14ac:dyDescent="0.25">
      <c r="A723" t="s">
        <v>923</v>
      </c>
      <c r="B723">
        <v>2016</v>
      </c>
      <c r="C723" t="s">
        <v>9</v>
      </c>
      <c r="D723">
        <v>45</v>
      </c>
      <c r="E723">
        <v>21</v>
      </c>
      <c r="F723" t="s">
        <v>10</v>
      </c>
      <c r="G723" t="s">
        <v>11</v>
      </c>
      <c r="H723" t="s">
        <v>926</v>
      </c>
    </row>
    <row r="724" spans="1:8" x14ac:dyDescent="0.25">
      <c r="A724" t="s">
        <v>923</v>
      </c>
      <c r="B724">
        <v>2016</v>
      </c>
      <c r="C724" t="s">
        <v>9</v>
      </c>
      <c r="D724">
        <v>45</v>
      </c>
      <c r="E724">
        <v>26</v>
      </c>
      <c r="F724" t="s">
        <v>10</v>
      </c>
      <c r="G724" t="s">
        <v>11</v>
      </c>
      <c r="H724" t="s">
        <v>927</v>
      </c>
    </row>
    <row r="725" spans="1:8" x14ac:dyDescent="0.25">
      <c r="A725" t="s">
        <v>928</v>
      </c>
      <c r="B725">
        <v>2016</v>
      </c>
      <c r="C725" t="s">
        <v>9</v>
      </c>
      <c r="D725">
        <v>16</v>
      </c>
      <c r="E725">
        <v>11</v>
      </c>
      <c r="F725" t="s">
        <v>10</v>
      </c>
      <c r="G725" t="s">
        <v>11</v>
      </c>
      <c r="H725" t="s">
        <v>929</v>
      </c>
    </row>
    <row r="726" spans="1:8" x14ac:dyDescent="0.25">
      <c r="A726" t="s">
        <v>928</v>
      </c>
      <c r="B726">
        <v>2016</v>
      </c>
      <c r="C726" t="s">
        <v>9</v>
      </c>
      <c r="D726">
        <v>16</v>
      </c>
      <c r="E726">
        <v>17</v>
      </c>
      <c r="F726" t="s">
        <v>10</v>
      </c>
      <c r="G726" t="s">
        <v>11</v>
      </c>
      <c r="H726" t="s">
        <v>930</v>
      </c>
    </row>
    <row r="727" spans="1:8" x14ac:dyDescent="0.25">
      <c r="A727" t="s">
        <v>928</v>
      </c>
      <c r="B727">
        <v>2016</v>
      </c>
      <c r="C727" t="s">
        <v>9</v>
      </c>
      <c r="D727">
        <v>16</v>
      </c>
      <c r="E727">
        <v>22</v>
      </c>
      <c r="F727" t="s">
        <v>10</v>
      </c>
      <c r="G727" t="s">
        <v>11</v>
      </c>
      <c r="H727" t="s">
        <v>931</v>
      </c>
    </row>
    <row r="728" spans="1:8" x14ac:dyDescent="0.25">
      <c r="A728" t="s">
        <v>928</v>
      </c>
      <c r="B728">
        <v>2016</v>
      </c>
      <c r="C728" t="s">
        <v>9</v>
      </c>
      <c r="D728">
        <v>16</v>
      </c>
      <c r="E728">
        <v>27</v>
      </c>
      <c r="F728" t="s">
        <v>10</v>
      </c>
      <c r="G728" t="s">
        <v>11</v>
      </c>
      <c r="H728" t="s">
        <v>932</v>
      </c>
    </row>
    <row r="729" spans="1:8" x14ac:dyDescent="0.25">
      <c r="A729" t="s">
        <v>933</v>
      </c>
      <c r="B729">
        <v>2015</v>
      </c>
      <c r="C729" t="s">
        <v>9</v>
      </c>
      <c r="D729">
        <v>147</v>
      </c>
      <c r="E729">
        <v>25</v>
      </c>
      <c r="F729" t="s">
        <v>934</v>
      </c>
      <c r="G729" t="s">
        <v>11</v>
      </c>
      <c r="H729" t="s">
        <v>935</v>
      </c>
    </row>
    <row r="730" spans="1:8" x14ac:dyDescent="0.25">
      <c r="A730" t="s">
        <v>933</v>
      </c>
      <c r="B730">
        <v>2015</v>
      </c>
      <c r="C730" t="s">
        <v>9</v>
      </c>
      <c r="D730">
        <v>147</v>
      </c>
      <c r="E730">
        <v>30</v>
      </c>
      <c r="F730" t="s">
        <v>934</v>
      </c>
      <c r="G730" t="s">
        <v>11</v>
      </c>
      <c r="H730" t="s">
        <v>936</v>
      </c>
    </row>
    <row r="731" spans="1:8" x14ac:dyDescent="0.25">
      <c r="A731" t="s">
        <v>8</v>
      </c>
      <c r="B731">
        <v>2016</v>
      </c>
      <c r="C731" t="s">
        <v>9</v>
      </c>
      <c r="D731">
        <v>89</v>
      </c>
      <c r="E731">
        <v>9</v>
      </c>
      <c r="F731" t="s">
        <v>934</v>
      </c>
      <c r="G731" t="s">
        <v>11</v>
      </c>
      <c r="H731" t="s">
        <v>937</v>
      </c>
    </row>
    <row r="732" spans="1:8" x14ac:dyDescent="0.25">
      <c r="A732" t="s">
        <v>8</v>
      </c>
      <c r="B732">
        <v>2016</v>
      </c>
      <c r="C732" t="s">
        <v>9</v>
      </c>
      <c r="D732">
        <v>89</v>
      </c>
      <c r="E732">
        <v>15</v>
      </c>
      <c r="F732" t="s">
        <v>934</v>
      </c>
      <c r="G732" t="s">
        <v>11</v>
      </c>
      <c r="H732" t="s">
        <v>938</v>
      </c>
    </row>
    <row r="733" spans="1:8" x14ac:dyDescent="0.25">
      <c r="A733" t="s">
        <v>8</v>
      </c>
      <c r="B733">
        <v>2016</v>
      </c>
      <c r="C733" t="s">
        <v>9</v>
      </c>
      <c r="D733">
        <v>89</v>
      </c>
      <c r="E733">
        <v>20</v>
      </c>
      <c r="F733" t="s">
        <v>934</v>
      </c>
      <c r="G733" t="s">
        <v>11</v>
      </c>
      <c r="H733" t="s">
        <v>939</v>
      </c>
    </row>
    <row r="734" spans="1:8" x14ac:dyDescent="0.25">
      <c r="A734" t="s">
        <v>15</v>
      </c>
      <c r="B734">
        <v>2016</v>
      </c>
      <c r="C734" t="s">
        <v>9</v>
      </c>
      <c r="D734">
        <v>118</v>
      </c>
      <c r="E734">
        <v>13</v>
      </c>
      <c r="F734" t="s">
        <v>934</v>
      </c>
      <c r="G734" t="s">
        <v>11</v>
      </c>
      <c r="H734" t="s">
        <v>940</v>
      </c>
    </row>
    <row r="735" spans="1:8" x14ac:dyDescent="0.25">
      <c r="A735" t="s">
        <v>15</v>
      </c>
      <c r="B735">
        <v>2016</v>
      </c>
      <c r="C735" t="s">
        <v>9</v>
      </c>
      <c r="D735">
        <v>118</v>
      </c>
      <c r="E735">
        <v>18</v>
      </c>
      <c r="F735" t="s">
        <v>934</v>
      </c>
      <c r="G735" t="s">
        <v>11</v>
      </c>
      <c r="H735" t="s">
        <v>941</v>
      </c>
    </row>
    <row r="736" spans="1:8" x14ac:dyDescent="0.25">
      <c r="A736" t="s">
        <v>15</v>
      </c>
      <c r="B736">
        <v>2016</v>
      </c>
      <c r="C736" t="s">
        <v>9</v>
      </c>
      <c r="D736">
        <v>118</v>
      </c>
      <c r="E736">
        <v>23</v>
      </c>
      <c r="F736" t="s">
        <v>934</v>
      </c>
      <c r="G736" t="s">
        <v>11</v>
      </c>
      <c r="H736" t="s">
        <v>942</v>
      </c>
    </row>
    <row r="737" spans="1:8" x14ac:dyDescent="0.25">
      <c r="A737" t="s">
        <v>15</v>
      </c>
      <c r="B737">
        <v>2016</v>
      </c>
      <c r="C737" t="s">
        <v>9</v>
      </c>
      <c r="D737">
        <v>118</v>
      </c>
      <c r="E737">
        <v>28</v>
      </c>
      <c r="F737" t="s">
        <v>934</v>
      </c>
      <c r="G737" t="s">
        <v>11</v>
      </c>
      <c r="H737" t="s">
        <v>943</v>
      </c>
    </row>
    <row r="738" spans="1:8" x14ac:dyDescent="0.25">
      <c r="A738" t="s">
        <v>15</v>
      </c>
      <c r="B738">
        <v>2016</v>
      </c>
      <c r="C738" t="s">
        <v>9</v>
      </c>
      <c r="D738">
        <v>118</v>
      </c>
      <c r="E738">
        <v>33</v>
      </c>
      <c r="F738" t="s">
        <v>934</v>
      </c>
      <c r="G738" t="s">
        <v>11</v>
      </c>
      <c r="H738" t="s">
        <v>944</v>
      </c>
    </row>
    <row r="739" spans="1:8" x14ac:dyDescent="0.25">
      <c r="A739" t="s">
        <v>945</v>
      </c>
      <c r="B739">
        <v>2016</v>
      </c>
      <c r="C739" t="s">
        <v>9</v>
      </c>
      <c r="D739">
        <v>147</v>
      </c>
      <c r="E739">
        <v>28</v>
      </c>
      <c r="F739" t="s">
        <v>934</v>
      </c>
      <c r="G739" t="s">
        <v>11</v>
      </c>
      <c r="H739" t="s">
        <v>946</v>
      </c>
    </row>
    <row r="740" spans="1:8" x14ac:dyDescent="0.25">
      <c r="A740" t="s">
        <v>20</v>
      </c>
      <c r="B740">
        <v>2015</v>
      </c>
      <c r="C740" t="s">
        <v>9</v>
      </c>
      <c r="D740">
        <v>118</v>
      </c>
      <c r="E740">
        <v>14</v>
      </c>
      <c r="F740" t="s">
        <v>934</v>
      </c>
      <c r="G740" t="s">
        <v>11</v>
      </c>
      <c r="H740" t="s">
        <v>947</v>
      </c>
    </row>
    <row r="741" spans="1:8" x14ac:dyDescent="0.25">
      <c r="A741" t="s">
        <v>20</v>
      </c>
      <c r="B741">
        <v>2015</v>
      </c>
      <c r="C741" t="s">
        <v>9</v>
      </c>
      <c r="D741">
        <v>118</v>
      </c>
      <c r="E741">
        <v>20</v>
      </c>
      <c r="F741" t="s">
        <v>934</v>
      </c>
      <c r="G741" t="s">
        <v>11</v>
      </c>
      <c r="H741" t="s">
        <v>948</v>
      </c>
    </row>
    <row r="742" spans="1:8" x14ac:dyDescent="0.25">
      <c r="A742" t="s">
        <v>20</v>
      </c>
      <c r="B742">
        <v>2015</v>
      </c>
      <c r="C742" t="s">
        <v>9</v>
      </c>
      <c r="D742">
        <v>118</v>
      </c>
      <c r="E742">
        <v>25</v>
      </c>
      <c r="F742" t="s">
        <v>934</v>
      </c>
      <c r="G742" t="s">
        <v>11</v>
      </c>
      <c r="H742" t="s">
        <v>949</v>
      </c>
    </row>
    <row r="743" spans="1:8" x14ac:dyDescent="0.25">
      <c r="A743" t="s">
        <v>20</v>
      </c>
      <c r="B743">
        <v>2015</v>
      </c>
      <c r="C743" t="s">
        <v>9</v>
      </c>
      <c r="D743">
        <v>118</v>
      </c>
      <c r="E743">
        <v>30</v>
      </c>
      <c r="F743" t="s">
        <v>934</v>
      </c>
      <c r="G743" t="s">
        <v>11</v>
      </c>
      <c r="H743" t="s">
        <v>950</v>
      </c>
    </row>
    <row r="744" spans="1:8" x14ac:dyDescent="0.25">
      <c r="A744" t="s">
        <v>25</v>
      </c>
      <c r="B744">
        <v>2015</v>
      </c>
      <c r="C744" t="s">
        <v>9</v>
      </c>
      <c r="D744">
        <v>16</v>
      </c>
      <c r="E744">
        <v>13</v>
      </c>
      <c r="F744" t="s">
        <v>934</v>
      </c>
      <c r="G744" t="s">
        <v>11</v>
      </c>
      <c r="H744" t="s">
        <v>951</v>
      </c>
    </row>
    <row r="745" spans="1:8" x14ac:dyDescent="0.25">
      <c r="A745" t="s">
        <v>25</v>
      </c>
      <c r="B745">
        <v>2015</v>
      </c>
      <c r="C745" t="s">
        <v>9</v>
      </c>
      <c r="D745">
        <v>16</v>
      </c>
      <c r="E745">
        <v>18</v>
      </c>
      <c r="F745" t="s">
        <v>934</v>
      </c>
      <c r="G745" t="s">
        <v>11</v>
      </c>
      <c r="H745" t="s">
        <v>952</v>
      </c>
    </row>
    <row r="746" spans="1:8" x14ac:dyDescent="0.25">
      <c r="A746" t="s">
        <v>25</v>
      </c>
      <c r="B746">
        <v>2015</v>
      </c>
      <c r="C746" t="s">
        <v>9</v>
      </c>
      <c r="D746">
        <v>16</v>
      </c>
      <c r="E746">
        <v>23</v>
      </c>
      <c r="F746" t="s">
        <v>934</v>
      </c>
      <c r="G746" t="s">
        <v>11</v>
      </c>
      <c r="H746" t="s">
        <v>953</v>
      </c>
    </row>
    <row r="747" spans="1:8" x14ac:dyDescent="0.25">
      <c r="A747" t="s">
        <v>30</v>
      </c>
      <c r="B747">
        <v>2016</v>
      </c>
      <c r="C747" t="s">
        <v>9</v>
      </c>
      <c r="D747">
        <v>16</v>
      </c>
      <c r="E747">
        <v>13</v>
      </c>
      <c r="F747" t="s">
        <v>934</v>
      </c>
      <c r="G747" t="s">
        <v>11</v>
      </c>
      <c r="H747" t="s">
        <v>954</v>
      </c>
    </row>
    <row r="748" spans="1:8" x14ac:dyDescent="0.25">
      <c r="A748" t="s">
        <v>30</v>
      </c>
      <c r="B748">
        <v>2016</v>
      </c>
      <c r="C748" t="s">
        <v>9</v>
      </c>
      <c r="D748">
        <v>16</v>
      </c>
      <c r="E748">
        <v>19</v>
      </c>
      <c r="F748" t="s">
        <v>934</v>
      </c>
      <c r="G748" t="s">
        <v>11</v>
      </c>
      <c r="H748" t="s">
        <v>955</v>
      </c>
    </row>
    <row r="749" spans="1:8" x14ac:dyDescent="0.25">
      <c r="A749" t="s">
        <v>30</v>
      </c>
      <c r="B749">
        <v>2016</v>
      </c>
      <c r="C749" t="s">
        <v>9</v>
      </c>
      <c r="D749">
        <v>16</v>
      </c>
      <c r="E749">
        <v>24</v>
      </c>
      <c r="F749" t="s">
        <v>934</v>
      </c>
      <c r="G749" t="s">
        <v>11</v>
      </c>
      <c r="H749" t="s">
        <v>956</v>
      </c>
    </row>
    <row r="750" spans="1:8" x14ac:dyDescent="0.25">
      <c r="A750" t="s">
        <v>30</v>
      </c>
      <c r="B750">
        <v>2016</v>
      </c>
      <c r="C750" t="s">
        <v>9</v>
      </c>
      <c r="D750">
        <v>16</v>
      </c>
      <c r="E750">
        <v>29</v>
      </c>
      <c r="F750" t="s">
        <v>934</v>
      </c>
      <c r="G750" t="s">
        <v>11</v>
      </c>
      <c r="H750" t="s">
        <v>957</v>
      </c>
    </row>
    <row r="751" spans="1:8" x14ac:dyDescent="0.25">
      <c r="A751" t="s">
        <v>30</v>
      </c>
      <c r="B751">
        <v>2016</v>
      </c>
      <c r="C751" t="s">
        <v>9</v>
      </c>
      <c r="D751">
        <v>16</v>
      </c>
      <c r="E751">
        <v>34</v>
      </c>
      <c r="F751" t="s">
        <v>934</v>
      </c>
      <c r="G751" t="s">
        <v>11</v>
      </c>
      <c r="H751" t="s">
        <v>958</v>
      </c>
    </row>
    <row r="752" spans="1:8" x14ac:dyDescent="0.25">
      <c r="A752" t="s">
        <v>35</v>
      </c>
      <c r="B752">
        <v>2015</v>
      </c>
      <c r="C752" t="s">
        <v>9</v>
      </c>
      <c r="D752">
        <v>16</v>
      </c>
      <c r="E752">
        <v>12</v>
      </c>
      <c r="F752" t="s">
        <v>934</v>
      </c>
      <c r="G752" t="s">
        <v>11</v>
      </c>
      <c r="H752" t="s">
        <v>959</v>
      </c>
    </row>
    <row r="753" spans="1:8" x14ac:dyDescent="0.25">
      <c r="A753" t="s">
        <v>35</v>
      </c>
      <c r="B753">
        <v>2015</v>
      </c>
      <c r="C753" t="s">
        <v>9</v>
      </c>
      <c r="D753">
        <v>16</v>
      </c>
      <c r="E753">
        <v>18</v>
      </c>
      <c r="F753" t="s">
        <v>934</v>
      </c>
      <c r="G753" t="s">
        <v>11</v>
      </c>
      <c r="H753" t="s">
        <v>960</v>
      </c>
    </row>
    <row r="754" spans="1:8" x14ac:dyDescent="0.25">
      <c r="A754" t="s">
        <v>35</v>
      </c>
      <c r="B754">
        <v>2015</v>
      </c>
      <c r="C754" t="s">
        <v>9</v>
      </c>
      <c r="D754">
        <v>16</v>
      </c>
      <c r="E754">
        <v>23</v>
      </c>
      <c r="F754" t="s">
        <v>934</v>
      </c>
      <c r="G754" t="s">
        <v>11</v>
      </c>
      <c r="H754" t="s">
        <v>961</v>
      </c>
    </row>
    <row r="755" spans="1:8" x14ac:dyDescent="0.25">
      <c r="A755" t="s">
        <v>35</v>
      </c>
      <c r="B755">
        <v>2015</v>
      </c>
      <c r="C755" t="s">
        <v>9</v>
      </c>
      <c r="D755">
        <v>16</v>
      </c>
      <c r="E755">
        <v>28</v>
      </c>
      <c r="F755" t="s">
        <v>934</v>
      </c>
      <c r="G755" t="s">
        <v>11</v>
      </c>
      <c r="H755" t="s">
        <v>962</v>
      </c>
    </row>
    <row r="756" spans="1:8" x14ac:dyDescent="0.25">
      <c r="A756" t="s">
        <v>35</v>
      </c>
      <c r="B756">
        <v>2015</v>
      </c>
      <c r="C756" t="s">
        <v>9</v>
      </c>
      <c r="D756">
        <v>16</v>
      </c>
      <c r="E756">
        <v>33</v>
      </c>
      <c r="F756" t="s">
        <v>934</v>
      </c>
      <c r="G756" t="s">
        <v>11</v>
      </c>
      <c r="H756" t="s">
        <v>963</v>
      </c>
    </row>
    <row r="757" spans="1:8" x14ac:dyDescent="0.25">
      <c r="A757" t="s">
        <v>40</v>
      </c>
      <c r="B757">
        <v>2015</v>
      </c>
      <c r="C757" t="s">
        <v>9</v>
      </c>
      <c r="D757">
        <v>45</v>
      </c>
      <c r="E757">
        <v>11</v>
      </c>
      <c r="F757" t="s">
        <v>934</v>
      </c>
      <c r="G757" t="s">
        <v>11</v>
      </c>
      <c r="H757" t="s">
        <v>964</v>
      </c>
    </row>
    <row r="758" spans="1:8" x14ac:dyDescent="0.25">
      <c r="A758" t="s">
        <v>965</v>
      </c>
      <c r="B758">
        <v>2016</v>
      </c>
      <c r="C758" t="s">
        <v>9</v>
      </c>
      <c r="D758">
        <v>147</v>
      </c>
      <c r="E758">
        <v>28</v>
      </c>
      <c r="F758" t="s">
        <v>934</v>
      </c>
      <c r="G758" t="s">
        <v>11</v>
      </c>
      <c r="H758" t="s">
        <v>966</v>
      </c>
    </row>
    <row r="759" spans="1:8" x14ac:dyDescent="0.25">
      <c r="A759" t="s">
        <v>42</v>
      </c>
      <c r="B759">
        <v>2015</v>
      </c>
      <c r="C759" t="s">
        <v>9</v>
      </c>
      <c r="D759">
        <v>89</v>
      </c>
      <c r="E759">
        <v>10</v>
      </c>
      <c r="F759" t="s">
        <v>934</v>
      </c>
      <c r="G759" t="s">
        <v>11</v>
      </c>
      <c r="H759" t="s">
        <v>967</v>
      </c>
    </row>
    <row r="760" spans="1:8" x14ac:dyDescent="0.25">
      <c r="A760" t="s">
        <v>42</v>
      </c>
      <c r="B760">
        <v>2015</v>
      </c>
      <c r="C760" t="s">
        <v>9</v>
      </c>
      <c r="D760">
        <v>89</v>
      </c>
      <c r="E760">
        <v>16</v>
      </c>
      <c r="F760" t="s">
        <v>934</v>
      </c>
      <c r="G760" t="s">
        <v>11</v>
      </c>
      <c r="H760" t="s">
        <v>968</v>
      </c>
    </row>
    <row r="761" spans="1:8" x14ac:dyDescent="0.25">
      <c r="A761" t="s">
        <v>42</v>
      </c>
      <c r="B761">
        <v>2015</v>
      </c>
      <c r="C761" t="s">
        <v>9</v>
      </c>
      <c r="D761">
        <v>89</v>
      </c>
      <c r="E761">
        <v>21</v>
      </c>
      <c r="F761" t="s">
        <v>934</v>
      </c>
      <c r="G761" t="s">
        <v>11</v>
      </c>
      <c r="H761" t="s">
        <v>969</v>
      </c>
    </row>
    <row r="762" spans="1:8" x14ac:dyDescent="0.25">
      <c r="A762" t="s">
        <v>46</v>
      </c>
      <c r="B762">
        <v>2016</v>
      </c>
      <c r="C762" t="s">
        <v>9</v>
      </c>
      <c r="D762">
        <v>89</v>
      </c>
      <c r="E762">
        <v>11</v>
      </c>
      <c r="F762" t="s">
        <v>934</v>
      </c>
      <c r="G762" t="s">
        <v>11</v>
      </c>
      <c r="H762" t="s">
        <v>970</v>
      </c>
    </row>
    <row r="763" spans="1:8" x14ac:dyDescent="0.25">
      <c r="A763" t="s">
        <v>46</v>
      </c>
      <c r="B763">
        <v>2016</v>
      </c>
      <c r="C763" t="s">
        <v>9</v>
      </c>
      <c r="D763">
        <v>89</v>
      </c>
      <c r="E763">
        <v>16</v>
      </c>
      <c r="F763" t="s">
        <v>934</v>
      </c>
      <c r="G763" t="s">
        <v>11</v>
      </c>
      <c r="H763" t="s">
        <v>971</v>
      </c>
    </row>
    <row r="764" spans="1:8" x14ac:dyDescent="0.25">
      <c r="A764" t="s">
        <v>46</v>
      </c>
      <c r="B764">
        <v>2016</v>
      </c>
      <c r="C764" t="s">
        <v>9</v>
      </c>
      <c r="D764">
        <v>89</v>
      </c>
      <c r="E764">
        <v>21</v>
      </c>
      <c r="F764" t="s">
        <v>934</v>
      </c>
      <c r="G764" t="s">
        <v>11</v>
      </c>
      <c r="H764" t="s">
        <v>972</v>
      </c>
    </row>
    <row r="765" spans="1:8" x14ac:dyDescent="0.25">
      <c r="A765" t="s">
        <v>50</v>
      </c>
      <c r="B765">
        <v>2016</v>
      </c>
      <c r="C765" t="s">
        <v>9</v>
      </c>
      <c r="D765">
        <v>45</v>
      </c>
      <c r="E765">
        <v>11</v>
      </c>
      <c r="F765" t="s">
        <v>934</v>
      </c>
      <c r="G765" t="s">
        <v>11</v>
      </c>
      <c r="H765" t="s">
        <v>973</v>
      </c>
    </row>
    <row r="766" spans="1:8" x14ac:dyDescent="0.25">
      <c r="A766" t="s">
        <v>50</v>
      </c>
      <c r="B766">
        <v>2016</v>
      </c>
      <c r="C766" t="s">
        <v>9</v>
      </c>
      <c r="D766">
        <v>45</v>
      </c>
      <c r="E766">
        <v>17</v>
      </c>
      <c r="F766" t="s">
        <v>934</v>
      </c>
      <c r="G766" t="s">
        <v>11</v>
      </c>
      <c r="H766" t="s">
        <v>974</v>
      </c>
    </row>
    <row r="767" spans="1:8" x14ac:dyDescent="0.25">
      <c r="A767" t="s">
        <v>50</v>
      </c>
      <c r="B767">
        <v>2016</v>
      </c>
      <c r="C767" t="s">
        <v>9</v>
      </c>
      <c r="D767">
        <v>45</v>
      </c>
      <c r="E767">
        <v>22</v>
      </c>
      <c r="F767" t="s">
        <v>934</v>
      </c>
      <c r="G767" t="s">
        <v>11</v>
      </c>
      <c r="H767" t="s">
        <v>975</v>
      </c>
    </row>
    <row r="768" spans="1:8" x14ac:dyDescent="0.25">
      <c r="A768" t="s">
        <v>50</v>
      </c>
      <c r="B768">
        <v>2016</v>
      </c>
      <c r="C768" t="s">
        <v>9</v>
      </c>
      <c r="D768">
        <v>45</v>
      </c>
      <c r="E768">
        <v>27</v>
      </c>
      <c r="F768" t="s">
        <v>934</v>
      </c>
      <c r="G768" t="s">
        <v>11</v>
      </c>
      <c r="H768" t="s">
        <v>976</v>
      </c>
    </row>
    <row r="769" spans="1:8" x14ac:dyDescent="0.25">
      <c r="A769" t="s">
        <v>50</v>
      </c>
      <c r="B769">
        <v>2016</v>
      </c>
      <c r="C769" t="s">
        <v>9</v>
      </c>
      <c r="D769">
        <v>45</v>
      </c>
      <c r="E769">
        <v>32</v>
      </c>
      <c r="F769" t="s">
        <v>934</v>
      </c>
      <c r="G769" t="s">
        <v>11</v>
      </c>
      <c r="H769" t="s">
        <v>977</v>
      </c>
    </row>
    <row r="770" spans="1:8" x14ac:dyDescent="0.25">
      <c r="A770" t="s">
        <v>55</v>
      </c>
      <c r="B770">
        <v>2016</v>
      </c>
      <c r="C770" t="s">
        <v>9</v>
      </c>
      <c r="D770">
        <v>118</v>
      </c>
      <c r="E770">
        <v>13</v>
      </c>
      <c r="F770" t="s">
        <v>934</v>
      </c>
      <c r="G770" t="s">
        <v>11</v>
      </c>
      <c r="H770" t="s">
        <v>978</v>
      </c>
    </row>
    <row r="771" spans="1:8" x14ac:dyDescent="0.25">
      <c r="A771" t="s">
        <v>55</v>
      </c>
      <c r="B771">
        <v>2016</v>
      </c>
      <c r="C771" t="s">
        <v>9</v>
      </c>
      <c r="D771">
        <v>118</v>
      </c>
      <c r="E771">
        <v>18</v>
      </c>
      <c r="F771" t="s">
        <v>934</v>
      </c>
      <c r="G771" t="s">
        <v>11</v>
      </c>
      <c r="H771" t="s">
        <v>979</v>
      </c>
    </row>
    <row r="772" spans="1:8" x14ac:dyDescent="0.25">
      <c r="A772" t="s">
        <v>55</v>
      </c>
      <c r="B772">
        <v>2016</v>
      </c>
      <c r="C772" t="s">
        <v>9</v>
      </c>
      <c r="D772">
        <v>118</v>
      </c>
      <c r="E772">
        <v>23</v>
      </c>
      <c r="F772" t="s">
        <v>934</v>
      </c>
      <c r="G772" t="s">
        <v>11</v>
      </c>
      <c r="H772" t="s">
        <v>980</v>
      </c>
    </row>
    <row r="773" spans="1:8" x14ac:dyDescent="0.25">
      <c r="A773" t="s">
        <v>55</v>
      </c>
      <c r="B773">
        <v>2016</v>
      </c>
      <c r="C773" t="s">
        <v>9</v>
      </c>
      <c r="D773">
        <v>118</v>
      </c>
      <c r="E773">
        <v>28</v>
      </c>
      <c r="F773" t="s">
        <v>934</v>
      </c>
      <c r="G773" t="s">
        <v>11</v>
      </c>
      <c r="H773" t="s">
        <v>981</v>
      </c>
    </row>
    <row r="774" spans="1:8" x14ac:dyDescent="0.25">
      <c r="A774" t="s">
        <v>55</v>
      </c>
      <c r="B774">
        <v>2016</v>
      </c>
      <c r="C774" t="s">
        <v>9</v>
      </c>
      <c r="D774">
        <v>118</v>
      </c>
      <c r="E774">
        <v>33</v>
      </c>
      <c r="F774" t="s">
        <v>934</v>
      </c>
      <c r="G774" t="s">
        <v>11</v>
      </c>
      <c r="H774" t="s">
        <v>982</v>
      </c>
    </row>
    <row r="775" spans="1:8" x14ac:dyDescent="0.25">
      <c r="A775" t="s">
        <v>60</v>
      </c>
      <c r="B775">
        <v>2015</v>
      </c>
      <c r="C775" t="s">
        <v>9</v>
      </c>
      <c r="D775">
        <v>118</v>
      </c>
      <c r="E775">
        <v>14</v>
      </c>
      <c r="F775" t="s">
        <v>934</v>
      </c>
      <c r="G775" t="s">
        <v>11</v>
      </c>
      <c r="H775" t="s">
        <v>983</v>
      </c>
    </row>
    <row r="776" spans="1:8" x14ac:dyDescent="0.25">
      <c r="A776" t="s">
        <v>60</v>
      </c>
      <c r="B776">
        <v>2015</v>
      </c>
      <c r="C776" t="s">
        <v>9</v>
      </c>
      <c r="D776">
        <v>118</v>
      </c>
      <c r="E776">
        <v>20</v>
      </c>
      <c r="F776" t="s">
        <v>934</v>
      </c>
      <c r="G776" t="s">
        <v>11</v>
      </c>
      <c r="H776" t="s">
        <v>984</v>
      </c>
    </row>
    <row r="777" spans="1:8" x14ac:dyDescent="0.25">
      <c r="A777" t="s">
        <v>60</v>
      </c>
      <c r="B777">
        <v>2015</v>
      </c>
      <c r="C777" t="s">
        <v>9</v>
      </c>
      <c r="D777">
        <v>118</v>
      </c>
      <c r="E777">
        <v>25</v>
      </c>
      <c r="F777" t="s">
        <v>934</v>
      </c>
      <c r="G777" t="s">
        <v>11</v>
      </c>
      <c r="H777" t="s">
        <v>985</v>
      </c>
    </row>
    <row r="778" spans="1:8" x14ac:dyDescent="0.25">
      <c r="A778" t="s">
        <v>60</v>
      </c>
      <c r="B778">
        <v>2015</v>
      </c>
      <c r="C778" t="s">
        <v>9</v>
      </c>
      <c r="D778">
        <v>118</v>
      </c>
      <c r="E778">
        <v>30</v>
      </c>
      <c r="F778" t="s">
        <v>934</v>
      </c>
      <c r="G778" t="s">
        <v>11</v>
      </c>
      <c r="H778" t="s">
        <v>986</v>
      </c>
    </row>
    <row r="779" spans="1:8" x14ac:dyDescent="0.25">
      <c r="A779" t="s">
        <v>65</v>
      </c>
      <c r="B779">
        <v>2016</v>
      </c>
      <c r="C779" t="s">
        <v>9</v>
      </c>
      <c r="D779">
        <v>89</v>
      </c>
      <c r="E779">
        <v>10</v>
      </c>
      <c r="F779" t="s">
        <v>934</v>
      </c>
      <c r="G779" t="s">
        <v>11</v>
      </c>
      <c r="H779" t="s">
        <v>987</v>
      </c>
    </row>
    <row r="780" spans="1:8" x14ac:dyDescent="0.25">
      <c r="A780" t="s">
        <v>65</v>
      </c>
      <c r="B780">
        <v>2016</v>
      </c>
      <c r="C780" t="s">
        <v>9</v>
      </c>
      <c r="D780">
        <v>89</v>
      </c>
      <c r="E780">
        <v>15</v>
      </c>
      <c r="F780" t="s">
        <v>934</v>
      </c>
      <c r="G780" t="s">
        <v>11</v>
      </c>
      <c r="H780" t="s">
        <v>988</v>
      </c>
    </row>
    <row r="781" spans="1:8" x14ac:dyDescent="0.25">
      <c r="A781" t="s">
        <v>65</v>
      </c>
      <c r="B781">
        <v>2016</v>
      </c>
      <c r="C781" t="s">
        <v>9</v>
      </c>
      <c r="D781">
        <v>89</v>
      </c>
      <c r="E781">
        <v>20</v>
      </c>
      <c r="F781" t="s">
        <v>934</v>
      </c>
      <c r="G781" t="s">
        <v>11</v>
      </c>
      <c r="H781" t="s">
        <v>989</v>
      </c>
    </row>
    <row r="782" spans="1:8" x14ac:dyDescent="0.25">
      <c r="A782" t="s">
        <v>69</v>
      </c>
      <c r="B782">
        <v>2016</v>
      </c>
      <c r="C782" t="s">
        <v>9</v>
      </c>
      <c r="D782">
        <v>118</v>
      </c>
      <c r="E782">
        <v>13</v>
      </c>
      <c r="F782" t="s">
        <v>934</v>
      </c>
      <c r="G782" t="s">
        <v>11</v>
      </c>
      <c r="H782" t="s">
        <v>990</v>
      </c>
    </row>
    <row r="783" spans="1:8" x14ac:dyDescent="0.25">
      <c r="A783" t="s">
        <v>69</v>
      </c>
      <c r="B783">
        <v>2016</v>
      </c>
      <c r="C783" t="s">
        <v>9</v>
      </c>
      <c r="D783">
        <v>118</v>
      </c>
      <c r="E783">
        <v>18</v>
      </c>
      <c r="F783" t="s">
        <v>934</v>
      </c>
      <c r="G783" t="s">
        <v>11</v>
      </c>
      <c r="H783" t="s">
        <v>991</v>
      </c>
    </row>
    <row r="784" spans="1:8" x14ac:dyDescent="0.25">
      <c r="A784" t="s">
        <v>69</v>
      </c>
      <c r="B784">
        <v>2016</v>
      </c>
      <c r="C784" t="s">
        <v>9</v>
      </c>
      <c r="D784">
        <v>118</v>
      </c>
      <c r="E784">
        <v>23</v>
      </c>
      <c r="F784" t="s">
        <v>934</v>
      </c>
      <c r="G784" t="s">
        <v>11</v>
      </c>
      <c r="H784" t="s">
        <v>992</v>
      </c>
    </row>
    <row r="785" spans="1:8" x14ac:dyDescent="0.25">
      <c r="A785" t="s">
        <v>69</v>
      </c>
      <c r="B785">
        <v>2016</v>
      </c>
      <c r="C785" t="s">
        <v>9</v>
      </c>
      <c r="D785">
        <v>118</v>
      </c>
      <c r="E785">
        <v>28</v>
      </c>
      <c r="F785" t="s">
        <v>934</v>
      </c>
      <c r="G785" t="s">
        <v>11</v>
      </c>
      <c r="H785" t="s">
        <v>993</v>
      </c>
    </row>
    <row r="786" spans="1:8" x14ac:dyDescent="0.25">
      <c r="A786" t="s">
        <v>69</v>
      </c>
      <c r="B786">
        <v>2016</v>
      </c>
      <c r="C786" t="s">
        <v>9</v>
      </c>
      <c r="D786">
        <v>118</v>
      </c>
      <c r="E786">
        <v>33</v>
      </c>
      <c r="F786" t="s">
        <v>934</v>
      </c>
      <c r="G786" t="s">
        <v>11</v>
      </c>
      <c r="H786" t="s">
        <v>994</v>
      </c>
    </row>
    <row r="787" spans="1:8" x14ac:dyDescent="0.25">
      <c r="A787" t="s">
        <v>995</v>
      </c>
      <c r="B787">
        <v>2016</v>
      </c>
      <c r="C787" t="s">
        <v>9</v>
      </c>
      <c r="D787">
        <v>147</v>
      </c>
      <c r="E787">
        <v>28</v>
      </c>
      <c r="F787" t="s">
        <v>934</v>
      </c>
      <c r="G787" t="s">
        <v>11</v>
      </c>
      <c r="H787" t="s">
        <v>996</v>
      </c>
    </row>
    <row r="788" spans="1:8" x14ac:dyDescent="0.25">
      <c r="A788" t="s">
        <v>74</v>
      </c>
      <c r="B788">
        <v>2016</v>
      </c>
      <c r="C788" t="s">
        <v>9</v>
      </c>
      <c r="D788">
        <v>89</v>
      </c>
      <c r="E788">
        <v>10</v>
      </c>
      <c r="F788" t="s">
        <v>934</v>
      </c>
      <c r="G788" t="s">
        <v>11</v>
      </c>
      <c r="H788" t="s">
        <v>997</v>
      </c>
    </row>
    <row r="789" spans="1:8" x14ac:dyDescent="0.25">
      <c r="A789" t="s">
        <v>74</v>
      </c>
      <c r="B789">
        <v>2016</v>
      </c>
      <c r="C789" t="s">
        <v>9</v>
      </c>
      <c r="D789">
        <v>89</v>
      </c>
      <c r="E789">
        <v>15</v>
      </c>
      <c r="F789" t="s">
        <v>934</v>
      </c>
      <c r="G789" t="s">
        <v>11</v>
      </c>
      <c r="H789" t="s">
        <v>998</v>
      </c>
    </row>
    <row r="790" spans="1:8" x14ac:dyDescent="0.25">
      <c r="A790" t="s">
        <v>74</v>
      </c>
      <c r="B790">
        <v>2016</v>
      </c>
      <c r="C790" t="s">
        <v>9</v>
      </c>
      <c r="D790">
        <v>89</v>
      </c>
      <c r="E790">
        <v>20</v>
      </c>
      <c r="F790" t="s">
        <v>934</v>
      </c>
      <c r="G790" t="s">
        <v>11</v>
      </c>
      <c r="H790" t="s">
        <v>999</v>
      </c>
    </row>
    <row r="791" spans="1:8" x14ac:dyDescent="0.25">
      <c r="A791" t="s">
        <v>78</v>
      </c>
      <c r="B791">
        <v>2016</v>
      </c>
      <c r="C791" t="s">
        <v>9</v>
      </c>
      <c r="D791">
        <v>16</v>
      </c>
      <c r="E791">
        <v>11</v>
      </c>
      <c r="F791" t="s">
        <v>934</v>
      </c>
      <c r="G791" t="s">
        <v>11</v>
      </c>
      <c r="H791" t="s">
        <v>1000</v>
      </c>
    </row>
    <row r="792" spans="1:8" x14ac:dyDescent="0.25">
      <c r="A792" t="s">
        <v>78</v>
      </c>
      <c r="B792">
        <v>2016</v>
      </c>
      <c r="C792" t="s">
        <v>9</v>
      </c>
      <c r="D792">
        <v>16</v>
      </c>
      <c r="E792">
        <v>17</v>
      </c>
      <c r="F792" t="s">
        <v>934</v>
      </c>
      <c r="G792" t="s">
        <v>11</v>
      </c>
      <c r="H792" t="s">
        <v>1001</v>
      </c>
    </row>
    <row r="793" spans="1:8" x14ac:dyDescent="0.25">
      <c r="A793" t="s">
        <v>78</v>
      </c>
      <c r="B793">
        <v>2016</v>
      </c>
      <c r="C793" t="s">
        <v>9</v>
      </c>
      <c r="D793">
        <v>16</v>
      </c>
      <c r="E793">
        <v>22</v>
      </c>
      <c r="F793" t="s">
        <v>934</v>
      </c>
      <c r="G793" t="s">
        <v>11</v>
      </c>
      <c r="H793" t="s">
        <v>1002</v>
      </c>
    </row>
    <row r="794" spans="1:8" x14ac:dyDescent="0.25">
      <c r="A794" t="s">
        <v>78</v>
      </c>
      <c r="B794">
        <v>2016</v>
      </c>
      <c r="C794" t="s">
        <v>9</v>
      </c>
      <c r="D794">
        <v>16</v>
      </c>
      <c r="E794">
        <v>27</v>
      </c>
      <c r="F794" t="s">
        <v>934</v>
      </c>
      <c r="G794" t="s">
        <v>11</v>
      </c>
      <c r="H794" t="s">
        <v>1003</v>
      </c>
    </row>
    <row r="795" spans="1:8" x14ac:dyDescent="0.25">
      <c r="A795" t="s">
        <v>78</v>
      </c>
      <c r="B795">
        <v>2016</v>
      </c>
      <c r="C795" t="s">
        <v>9</v>
      </c>
      <c r="D795">
        <v>16</v>
      </c>
      <c r="E795">
        <v>32</v>
      </c>
      <c r="F795" t="s">
        <v>934</v>
      </c>
      <c r="G795" t="s">
        <v>11</v>
      </c>
      <c r="H795" t="s">
        <v>1004</v>
      </c>
    </row>
    <row r="796" spans="1:8" x14ac:dyDescent="0.25">
      <c r="A796" t="s">
        <v>83</v>
      </c>
      <c r="B796">
        <v>2015</v>
      </c>
      <c r="C796" t="s">
        <v>9</v>
      </c>
      <c r="D796">
        <v>16</v>
      </c>
      <c r="E796">
        <v>12</v>
      </c>
      <c r="F796" t="s">
        <v>934</v>
      </c>
      <c r="G796" t="s">
        <v>11</v>
      </c>
      <c r="H796" t="s">
        <v>1005</v>
      </c>
    </row>
    <row r="797" spans="1:8" x14ac:dyDescent="0.25">
      <c r="A797" t="s">
        <v>83</v>
      </c>
      <c r="B797">
        <v>2015</v>
      </c>
      <c r="C797" t="s">
        <v>9</v>
      </c>
      <c r="D797">
        <v>16</v>
      </c>
      <c r="E797">
        <v>17</v>
      </c>
      <c r="F797" t="s">
        <v>934</v>
      </c>
      <c r="G797" t="s">
        <v>11</v>
      </c>
      <c r="H797" t="s">
        <v>1006</v>
      </c>
    </row>
    <row r="798" spans="1:8" x14ac:dyDescent="0.25">
      <c r="A798" t="s">
        <v>83</v>
      </c>
      <c r="B798">
        <v>2015</v>
      </c>
      <c r="C798" t="s">
        <v>9</v>
      </c>
      <c r="D798">
        <v>16</v>
      </c>
      <c r="E798">
        <v>22</v>
      </c>
      <c r="F798" t="s">
        <v>934</v>
      </c>
      <c r="G798" t="s">
        <v>11</v>
      </c>
      <c r="H798" t="s">
        <v>1007</v>
      </c>
    </row>
    <row r="799" spans="1:8" x14ac:dyDescent="0.25">
      <c r="A799" t="s">
        <v>83</v>
      </c>
      <c r="B799">
        <v>2015</v>
      </c>
      <c r="C799" t="s">
        <v>9</v>
      </c>
      <c r="D799">
        <v>16</v>
      </c>
      <c r="E799">
        <v>27</v>
      </c>
      <c r="F799" t="s">
        <v>934</v>
      </c>
      <c r="G799" t="s">
        <v>11</v>
      </c>
      <c r="H799" t="s">
        <v>1008</v>
      </c>
    </row>
    <row r="800" spans="1:8" x14ac:dyDescent="0.25">
      <c r="A800" t="s">
        <v>83</v>
      </c>
      <c r="B800">
        <v>2015</v>
      </c>
      <c r="C800" t="s">
        <v>9</v>
      </c>
      <c r="D800">
        <v>16</v>
      </c>
      <c r="E800">
        <v>32</v>
      </c>
      <c r="F800" t="s">
        <v>934</v>
      </c>
      <c r="G800" t="s">
        <v>11</v>
      </c>
      <c r="H800" t="s">
        <v>1009</v>
      </c>
    </row>
    <row r="801" spans="1:8" x14ac:dyDescent="0.25">
      <c r="A801" t="s">
        <v>88</v>
      </c>
      <c r="B801">
        <v>2015</v>
      </c>
      <c r="C801" t="s">
        <v>9</v>
      </c>
      <c r="D801">
        <v>45</v>
      </c>
      <c r="E801">
        <v>11</v>
      </c>
      <c r="F801" t="s">
        <v>934</v>
      </c>
      <c r="G801" t="s">
        <v>11</v>
      </c>
      <c r="H801" t="s">
        <v>1010</v>
      </c>
    </row>
    <row r="802" spans="1:8" x14ac:dyDescent="0.25">
      <c r="A802" t="s">
        <v>88</v>
      </c>
      <c r="B802">
        <v>2015</v>
      </c>
      <c r="C802" t="s">
        <v>9</v>
      </c>
      <c r="D802">
        <v>45</v>
      </c>
      <c r="E802">
        <v>18</v>
      </c>
      <c r="F802" t="s">
        <v>934</v>
      </c>
      <c r="G802" t="s">
        <v>11</v>
      </c>
      <c r="H802" t="s">
        <v>1011</v>
      </c>
    </row>
    <row r="803" spans="1:8" x14ac:dyDescent="0.25">
      <c r="A803" t="s">
        <v>88</v>
      </c>
      <c r="B803">
        <v>2015</v>
      </c>
      <c r="C803" t="s">
        <v>9</v>
      </c>
      <c r="D803">
        <v>45</v>
      </c>
      <c r="E803">
        <v>23</v>
      </c>
      <c r="F803" t="s">
        <v>934</v>
      </c>
      <c r="G803" t="s">
        <v>11</v>
      </c>
      <c r="H803" t="s">
        <v>1012</v>
      </c>
    </row>
    <row r="804" spans="1:8" x14ac:dyDescent="0.25">
      <c r="A804" t="s">
        <v>88</v>
      </c>
      <c r="B804">
        <v>2015</v>
      </c>
      <c r="C804" t="s">
        <v>9</v>
      </c>
      <c r="D804">
        <v>45</v>
      </c>
      <c r="E804">
        <v>27</v>
      </c>
      <c r="F804" t="s">
        <v>934</v>
      </c>
      <c r="G804" t="s">
        <v>11</v>
      </c>
      <c r="H804" t="s">
        <v>1013</v>
      </c>
    </row>
    <row r="805" spans="1:8" x14ac:dyDescent="0.25">
      <c r="A805" t="s">
        <v>93</v>
      </c>
      <c r="B805">
        <v>2016</v>
      </c>
      <c r="C805" t="s">
        <v>9</v>
      </c>
      <c r="D805">
        <v>45</v>
      </c>
      <c r="E805">
        <v>13</v>
      </c>
      <c r="F805" t="s">
        <v>934</v>
      </c>
      <c r="G805" t="s">
        <v>11</v>
      </c>
      <c r="H805" t="s">
        <v>1014</v>
      </c>
    </row>
    <row r="806" spans="1:8" x14ac:dyDescent="0.25">
      <c r="A806" t="s">
        <v>93</v>
      </c>
      <c r="B806">
        <v>2016</v>
      </c>
      <c r="C806" t="s">
        <v>9</v>
      </c>
      <c r="D806">
        <v>45</v>
      </c>
      <c r="E806">
        <v>19</v>
      </c>
      <c r="F806" t="s">
        <v>934</v>
      </c>
      <c r="G806" t="s">
        <v>11</v>
      </c>
      <c r="H806" t="s">
        <v>1015</v>
      </c>
    </row>
    <row r="807" spans="1:8" x14ac:dyDescent="0.25">
      <c r="A807" t="s">
        <v>93</v>
      </c>
      <c r="B807">
        <v>2016</v>
      </c>
      <c r="C807" t="s">
        <v>9</v>
      </c>
      <c r="D807">
        <v>45</v>
      </c>
      <c r="E807">
        <v>24</v>
      </c>
      <c r="F807" t="s">
        <v>934</v>
      </c>
      <c r="G807" t="s">
        <v>11</v>
      </c>
      <c r="H807" t="s">
        <v>1016</v>
      </c>
    </row>
    <row r="808" spans="1:8" x14ac:dyDescent="0.25">
      <c r="A808" t="s">
        <v>93</v>
      </c>
      <c r="B808">
        <v>2016</v>
      </c>
      <c r="C808" t="s">
        <v>9</v>
      </c>
      <c r="D808">
        <v>45</v>
      </c>
      <c r="E808">
        <v>29</v>
      </c>
      <c r="F808" t="s">
        <v>934</v>
      </c>
      <c r="G808" t="s">
        <v>11</v>
      </c>
      <c r="H808" t="s">
        <v>1017</v>
      </c>
    </row>
    <row r="809" spans="1:8" x14ac:dyDescent="0.25">
      <c r="A809" t="s">
        <v>93</v>
      </c>
      <c r="B809">
        <v>2016</v>
      </c>
      <c r="C809" t="s">
        <v>9</v>
      </c>
      <c r="D809">
        <v>45</v>
      </c>
      <c r="E809">
        <v>34</v>
      </c>
      <c r="F809" t="s">
        <v>934</v>
      </c>
      <c r="G809" t="s">
        <v>11</v>
      </c>
      <c r="H809" t="s">
        <v>1018</v>
      </c>
    </row>
    <row r="810" spans="1:8" x14ac:dyDescent="0.25">
      <c r="A810" t="s">
        <v>98</v>
      </c>
      <c r="B810">
        <v>2015</v>
      </c>
      <c r="C810" t="s">
        <v>9</v>
      </c>
      <c r="D810">
        <v>16</v>
      </c>
      <c r="E810">
        <v>11</v>
      </c>
      <c r="F810" t="s">
        <v>934</v>
      </c>
      <c r="G810" t="s">
        <v>11</v>
      </c>
      <c r="H810" t="s">
        <v>1019</v>
      </c>
    </row>
    <row r="811" spans="1:8" x14ac:dyDescent="0.25">
      <c r="A811" t="s">
        <v>98</v>
      </c>
      <c r="B811">
        <v>2015</v>
      </c>
      <c r="C811" t="s">
        <v>9</v>
      </c>
      <c r="D811">
        <v>16</v>
      </c>
      <c r="E811">
        <v>17</v>
      </c>
      <c r="F811" t="s">
        <v>934</v>
      </c>
      <c r="G811" t="s">
        <v>11</v>
      </c>
      <c r="H811" t="s">
        <v>1020</v>
      </c>
    </row>
    <row r="812" spans="1:8" x14ac:dyDescent="0.25">
      <c r="A812" t="s">
        <v>98</v>
      </c>
      <c r="B812">
        <v>2015</v>
      </c>
      <c r="C812" t="s">
        <v>9</v>
      </c>
      <c r="D812">
        <v>16</v>
      </c>
      <c r="E812">
        <v>22</v>
      </c>
      <c r="F812" t="s">
        <v>934</v>
      </c>
      <c r="G812" t="s">
        <v>11</v>
      </c>
      <c r="H812" t="s">
        <v>1021</v>
      </c>
    </row>
    <row r="813" spans="1:8" x14ac:dyDescent="0.25">
      <c r="A813" t="s">
        <v>98</v>
      </c>
      <c r="B813">
        <v>2015</v>
      </c>
      <c r="C813" t="s">
        <v>9</v>
      </c>
      <c r="D813">
        <v>16</v>
      </c>
      <c r="E813">
        <v>27</v>
      </c>
      <c r="F813" t="s">
        <v>934</v>
      </c>
      <c r="G813" t="s">
        <v>11</v>
      </c>
      <c r="H813" t="s">
        <v>1022</v>
      </c>
    </row>
    <row r="814" spans="1:8" x14ac:dyDescent="0.25">
      <c r="A814" t="s">
        <v>98</v>
      </c>
      <c r="B814">
        <v>2015</v>
      </c>
      <c r="C814" t="s">
        <v>9</v>
      </c>
      <c r="D814">
        <v>16</v>
      </c>
      <c r="E814">
        <v>32</v>
      </c>
      <c r="F814" t="s">
        <v>934</v>
      </c>
      <c r="G814" t="s">
        <v>11</v>
      </c>
      <c r="H814" t="s">
        <v>1023</v>
      </c>
    </row>
    <row r="815" spans="1:8" x14ac:dyDescent="0.25">
      <c r="A815" t="s">
        <v>103</v>
      </c>
      <c r="B815">
        <v>2015</v>
      </c>
      <c r="C815" t="s">
        <v>9</v>
      </c>
      <c r="D815">
        <v>118</v>
      </c>
      <c r="E815">
        <v>19</v>
      </c>
      <c r="F815" t="s">
        <v>934</v>
      </c>
      <c r="G815" t="s">
        <v>11</v>
      </c>
      <c r="H815" t="s">
        <v>1024</v>
      </c>
    </row>
    <row r="816" spans="1:8" x14ac:dyDescent="0.25">
      <c r="A816" t="s">
        <v>103</v>
      </c>
      <c r="B816">
        <v>2015</v>
      </c>
      <c r="C816" t="s">
        <v>9</v>
      </c>
      <c r="D816">
        <v>118</v>
      </c>
      <c r="E816">
        <v>24</v>
      </c>
      <c r="F816" t="s">
        <v>934</v>
      </c>
      <c r="G816" t="s">
        <v>11</v>
      </c>
      <c r="H816" t="s">
        <v>1025</v>
      </c>
    </row>
    <row r="817" spans="1:8" x14ac:dyDescent="0.25">
      <c r="A817" t="s">
        <v>108</v>
      </c>
      <c r="B817">
        <v>2016</v>
      </c>
      <c r="C817" t="s">
        <v>9</v>
      </c>
      <c r="D817">
        <v>118</v>
      </c>
      <c r="E817">
        <v>14</v>
      </c>
      <c r="F817" t="s">
        <v>934</v>
      </c>
      <c r="G817" t="s">
        <v>11</v>
      </c>
      <c r="H817" t="s">
        <v>1026</v>
      </c>
    </row>
    <row r="818" spans="1:8" x14ac:dyDescent="0.25">
      <c r="A818" t="s">
        <v>108</v>
      </c>
      <c r="B818">
        <v>2016</v>
      </c>
      <c r="C818" t="s">
        <v>9</v>
      </c>
      <c r="D818">
        <v>118</v>
      </c>
      <c r="E818">
        <v>20</v>
      </c>
      <c r="F818" t="s">
        <v>934</v>
      </c>
      <c r="G818" t="s">
        <v>11</v>
      </c>
      <c r="H818" t="s">
        <v>1027</v>
      </c>
    </row>
    <row r="819" spans="1:8" x14ac:dyDescent="0.25">
      <c r="A819" t="s">
        <v>108</v>
      </c>
      <c r="B819">
        <v>2016</v>
      </c>
      <c r="C819" t="s">
        <v>9</v>
      </c>
      <c r="D819">
        <v>118</v>
      </c>
      <c r="E819">
        <v>25</v>
      </c>
      <c r="F819" t="s">
        <v>934</v>
      </c>
      <c r="G819" t="s">
        <v>11</v>
      </c>
      <c r="H819" t="s">
        <v>1028</v>
      </c>
    </row>
    <row r="820" spans="1:8" x14ac:dyDescent="0.25">
      <c r="A820" t="s">
        <v>108</v>
      </c>
      <c r="B820">
        <v>2016</v>
      </c>
      <c r="C820" t="s">
        <v>9</v>
      </c>
      <c r="D820">
        <v>118</v>
      </c>
      <c r="E820">
        <v>29</v>
      </c>
      <c r="F820" t="s">
        <v>934</v>
      </c>
      <c r="G820" t="s">
        <v>11</v>
      </c>
      <c r="H820" t="s">
        <v>1029</v>
      </c>
    </row>
    <row r="821" spans="1:8" x14ac:dyDescent="0.25">
      <c r="A821" t="s">
        <v>113</v>
      </c>
      <c r="B821">
        <v>2016</v>
      </c>
      <c r="C821" t="s">
        <v>9</v>
      </c>
      <c r="D821">
        <v>16</v>
      </c>
      <c r="E821">
        <v>11</v>
      </c>
      <c r="F821" t="s">
        <v>934</v>
      </c>
      <c r="G821" t="s">
        <v>11</v>
      </c>
      <c r="H821" t="s">
        <v>1030</v>
      </c>
    </row>
    <row r="822" spans="1:8" x14ac:dyDescent="0.25">
      <c r="A822" t="s">
        <v>113</v>
      </c>
      <c r="B822">
        <v>2016</v>
      </c>
      <c r="C822" t="s">
        <v>9</v>
      </c>
      <c r="D822">
        <v>16</v>
      </c>
      <c r="E822">
        <v>16</v>
      </c>
      <c r="F822" t="s">
        <v>934</v>
      </c>
      <c r="G822" t="s">
        <v>11</v>
      </c>
      <c r="H822" t="s">
        <v>1031</v>
      </c>
    </row>
    <row r="823" spans="1:8" x14ac:dyDescent="0.25">
      <c r="A823" t="s">
        <v>113</v>
      </c>
      <c r="B823">
        <v>2016</v>
      </c>
      <c r="C823" t="s">
        <v>9</v>
      </c>
      <c r="D823">
        <v>16</v>
      </c>
      <c r="E823">
        <v>21</v>
      </c>
      <c r="F823" t="s">
        <v>934</v>
      </c>
      <c r="G823" t="s">
        <v>11</v>
      </c>
      <c r="H823" t="s">
        <v>1032</v>
      </c>
    </row>
    <row r="824" spans="1:8" x14ac:dyDescent="0.25">
      <c r="A824" t="s">
        <v>113</v>
      </c>
      <c r="B824">
        <v>2016</v>
      </c>
      <c r="C824" t="s">
        <v>9</v>
      </c>
      <c r="D824">
        <v>16</v>
      </c>
      <c r="E824">
        <v>26</v>
      </c>
      <c r="F824" t="s">
        <v>934</v>
      </c>
      <c r="G824" t="s">
        <v>11</v>
      </c>
      <c r="H824" t="s">
        <v>1033</v>
      </c>
    </row>
    <row r="825" spans="1:8" x14ac:dyDescent="0.25">
      <c r="A825" t="s">
        <v>113</v>
      </c>
      <c r="B825">
        <v>2016</v>
      </c>
      <c r="C825" t="s">
        <v>9</v>
      </c>
      <c r="D825">
        <v>16</v>
      </c>
      <c r="E825">
        <v>31</v>
      </c>
      <c r="F825" t="s">
        <v>934</v>
      </c>
      <c r="G825" t="s">
        <v>11</v>
      </c>
      <c r="H825" t="s">
        <v>1034</v>
      </c>
    </row>
    <row r="826" spans="1:8" x14ac:dyDescent="0.25">
      <c r="A826" t="s">
        <v>1035</v>
      </c>
      <c r="B826">
        <v>2016</v>
      </c>
      <c r="C826" t="s">
        <v>9</v>
      </c>
      <c r="D826">
        <v>147</v>
      </c>
      <c r="E826">
        <v>28</v>
      </c>
      <c r="F826" t="s">
        <v>934</v>
      </c>
      <c r="G826" t="s">
        <v>11</v>
      </c>
      <c r="H826" t="s">
        <v>1036</v>
      </c>
    </row>
    <row r="827" spans="1:8" x14ac:dyDescent="0.25">
      <c r="A827" t="s">
        <v>119</v>
      </c>
      <c r="B827">
        <v>2016</v>
      </c>
      <c r="C827" t="s">
        <v>9</v>
      </c>
      <c r="D827">
        <v>118</v>
      </c>
      <c r="E827">
        <v>12</v>
      </c>
      <c r="F827" t="s">
        <v>934</v>
      </c>
      <c r="G827" t="s">
        <v>11</v>
      </c>
      <c r="H827" t="s">
        <v>1037</v>
      </c>
    </row>
    <row r="828" spans="1:8" x14ac:dyDescent="0.25">
      <c r="A828" t="s">
        <v>119</v>
      </c>
      <c r="B828">
        <v>2016</v>
      </c>
      <c r="C828" t="s">
        <v>9</v>
      </c>
      <c r="D828">
        <v>118</v>
      </c>
      <c r="E828">
        <v>18</v>
      </c>
      <c r="F828" t="s">
        <v>934</v>
      </c>
      <c r="G828" t="s">
        <v>11</v>
      </c>
      <c r="H828" t="s">
        <v>1038</v>
      </c>
    </row>
    <row r="829" spans="1:8" x14ac:dyDescent="0.25">
      <c r="A829" t="s">
        <v>119</v>
      </c>
      <c r="B829">
        <v>2016</v>
      </c>
      <c r="C829" t="s">
        <v>9</v>
      </c>
      <c r="D829">
        <v>118</v>
      </c>
      <c r="E829">
        <v>23</v>
      </c>
      <c r="F829" t="s">
        <v>934</v>
      </c>
      <c r="G829" t="s">
        <v>11</v>
      </c>
      <c r="H829" t="s">
        <v>1039</v>
      </c>
    </row>
    <row r="830" spans="1:8" x14ac:dyDescent="0.25">
      <c r="A830" t="s">
        <v>119</v>
      </c>
      <c r="B830">
        <v>2016</v>
      </c>
      <c r="C830" t="s">
        <v>9</v>
      </c>
      <c r="D830">
        <v>118</v>
      </c>
      <c r="E830">
        <v>28</v>
      </c>
      <c r="F830" t="s">
        <v>934</v>
      </c>
      <c r="G830" t="s">
        <v>11</v>
      </c>
      <c r="H830" t="s">
        <v>1040</v>
      </c>
    </row>
    <row r="831" spans="1:8" x14ac:dyDescent="0.25">
      <c r="A831" t="s">
        <v>119</v>
      </c>
      <c r="B831">
        <v>2016</v>
      </c>
      <c r="C831" t="s">
        <v>9</v>
      </c>
      <c r="D831">
        <v>118</v>
      </c>
      <c r="E831">
        <v>33</v>
      </c>
      <c r="F831" t="s">
        <v>934</v>
      </c>
      <c r="G831" t="s">
        <v>11</v>
      </c>
      <c r="H831" t="s">
        <v>1041</v>
      </c>
    </row>
    <row r="832" spans="1:8" x14ac:dyDescent="0.25">
      <c r="A832" t="s">
        <v>1042</v>
      </c>
      <c r="B832">
        <v>2016</v>
      </c>
      <c r="C832" t="s">
        <v>9</v>
      </c>
      <c r="D832">
        <v>147</v>
      </c>
      <c r="E832">
        <v>28</v>
      </c>
      <c r="F832" t="s">
        <v>934</v>
      </c>
      <c r="G832" t="s">
        <v>11</v>
      </c>
      <c r="H832" t="s">
        <v>1043</v>
      </c>
    </row>
    <row r="833" spans="1:8" x14ac:dyDescent="0.25">
      <c r="A833" t="s">
        <v>123</v>
      </c>
      <c r="B833">
        <v>2015</v>
      </c>
      <c r="C833" t="s">
        <v>9</v>
      </c>
      <c r="D833">
        <v>89</v>
      </c>
      <c r="E833">
        <v>10</v>
      </c>
      <c r="F833" t="s">
        <v>934</v>
      </c>
      <c r="G833" t="s">
        <v>11</v>
      </c>
      <c r="H833" t="s">
        <v>1044</v>
      </c>
    </row>
    <row r="834" spans="1:8" x14ac:dyDescent="0.25">
      <c r="A834" t="s">
        <v>123</v>
      </c>
      <c r="B834">
        <v>2015</v>
      </c>
      <c r="C834" t="s">
        <v>9</v>
      </c>
      <c r="D834">
        <v>89</v>
      </c>
      <c r="E834">
        <v>16</v>
      </c>
      <c r="F834" t="s">
        <v>934</v>
      </c>
      <c r="G834" t="s">
        <v>11</v>
      </c>
      <c r="H834" t="s">
        <v>1045</v>
      </c>
    </row>
    <row r="835" spans="1:8" x14ac:dyDescent="0.25">
      <c r="A835" t="s">
        <v>123</v>
      </c>
      <c r="B835">
        <v>2015</v>
      </c>
      <c r="C835" t="s">
        <v>9</v>
      </c>
      <c r="D835">
        <v>89</v>
      </c>
      <c r="E835">
        <v>21</v>
      </c>
      <c r="F835" t="s">
        <v>934</v>
      </c>
      <c r="G835" t="s">
        <v>11</v>
      </c>
      <c r="H835" t="s">
        <v>1046</v>
      </c>
    </row>
    <row r="836" spans="1:8" x14ac:dyDescent="0.25">
      <c r="A836" t="s">
        <v>127</v>
      </c>
      <c r="B836">
        <v>2016</v>
      </c>
      <c r="C836" t="s">
        <v>9</v>
      </c>
      <c r="D836">
        <v>118</v>
      </c>
      <c r="E836">
        <v>12</v>
      </c>
      <c r="F836" t="s">
        <v>934</v>
      </c>
      <c r="G836" t="s">
        <v>11</v>
      </c>
      <c r="H836" t="s">
        <v>1047</v>
      </c>
    </row>
    <row r="837" spans="1:8" x14ac:dyDescent="0.25">
      <c r="A837" t="s">
        <v>127</v>
      </c>
      <c r="B837">
        <v>2016</v>
      </c>
      <c r="C837" t="s">
        <v>9</v>
      </c>
      <c r="D837">
        <v>118</v>
      </c>
      <c r="E837">
        <v>18</v>
      </c>
      <c r="F837" t="s">
        <v>934</v>
      </c>
      <c r="G837" t="s">
        <v>11</v>
      </c>
      <c r="H837" t="s">
        <v>1048</v>
      </c>
    </row>
    <row r="838" spans="1:8" x14ac:dyDescent="0.25">
      <c r="A838" t="s">
        <v>127</v>
      </c>
      <c r="B838">
        <v>2016</v>
      </c>
      <c r="C838" t="s">
        <v>9</v>
      </c>
      <c r="D838">
        <v>118</v>
      </c>
      <c r="E838">
        <v>23</v>
      </c>
      <c r="F838" t="s">
        <v>934</v>
      </c>
      <c r="G838" t="s">
        <v>11</v>
      </c>
      <c r="H838" t="s">
        <v>1049</v>
      </c>
    </row>
    <row r="839" spans="1:8" x14ac:dyDescent="0.25">
      <c r="A839" t="s">
        <v>127</v>
      </c>
      <c r="B839">
        <v>2016</v>
      </c>
      <c r="C839" t="s">
        <v>9</v>
      </c>
      <c r="D839">
        <v>118</v>
      </c>
      <c r="E839">
        <v>28</v>
      </c>
      <c r="F839" t="s">
        <v>934</v>
      </c>
      <c r="G839" t="s">
        <v>11</v>
      </c>
      <c r="H839" t="s">
        <v>1050</v>
      </c>
    </row>
    <row r="840" spans="1:8" x14ac:dyDescent="0.25">
      <c r="A840" t="s">
        <v>132</v>
      </c>
      <c r="B840">
        <v>2016</v>
      </c>
      <c r="C840" t="s">
        <v>9</v>
      </c>
      <c r="D840">
        <v>16</v>
      </c>
      <c r="E840">
        <v>10</v>
      </c>
      <c r="F840" t="s">
        <v>934</v>
      </c>
      <c r="G840" t="s">
        <v>11</v>
      </c>
      <c r="H840" t="s">
        <v>1051</v>
      </c>
    </row>
    <row r="841" spans="1:8" x14ac:dyDescent="0.25">
      <c r="A841" t="s">
        <v>132</v>
      </c>
      <c r="B841">
        <v>2016</v>
      </c>
      <c r="C841" t="s">
        <v>9</v>
      </c>
      <c r="D841">
        <v>16</v>
      </c>
      <c r="E841">
        <v>16</v>
      </c>
      <c r="F841" t="s">
        <v>934</v>
      </c>
      <c r="G841" t="s">
        <v>11</v>
      </c>
      <c r="H841" t="s">
        <v>1052</v>
      </c>
    </row>
    <row r="842" spans="1:8" x14ac:dyDescent="0.25">
      <c r="A842" t="s">
        <v>132</v>
      </c>
      <c r="B842">
        <v>2016</v>
      </c>
      <c r="C842" t="s">
        <v>9</v>
      </c>
      <c r="D842">
        <v>16</v>
      </c>
      <c r="E842">
        <v>21</v>
      </c>
      <c r="F842" t="s">
        <v>934</v>
      </c>
      <c r="G842" t="s">
        <v>11</v>
      </c>
      <c r="H842" t="s">
        <v>1053</v>
      </c>
    </row>
    <row r="843" spans="1:8" x14ac:dyDescent="0.25">
      <c r="A843" t="s">
        <v>132</v>
      </c>
      <c r="B843">
        <v>2016</v>
      </c>
      <c r="C843" t="s">
        <v>9</v>
      </c>
      <c r="D843">
        <v>16</v>
      </c>
      <c r="E843">
        <v>26</v>
      </c>
      <c r="F843" t="s">
        <v>934</v>
      </c>
      <c r="G843" t="s">
        <v>11</v>
      </c>
      <c r="H843" t="s">
        <v>1054</v>
      </c>
    </row>
    <row r="844" spans="1:8" x14ac:dyDescent="0.25">
      <c r="A844" t="s">
        <v>132</v>
      </c>
      <c r="B844">
        <v>2016</v>
      </c>
      <c r="C844" t="s">
        <v>9</v>
      </c>
      <c r="D844">
        <v>16</v>
      </c>
      <c r="E844">
        <v>31</v>
      </c>
      <c r="F844" t="s">
        <v>934</v>
      </c>
      <c r="G844" t="s">
        <v>11</v>
      </c>
      <c r="H844" t="s">
        <v>1055</v>
      </c>
    </row>
    <row r="845" spans="1:8" x14ac:dyDescent="0.25">
      <c r="A845" t="s">
        <v>138</v>
      </c>
      <c r="B845">
        <v>2016</v>
      </c>
      <c r="C845" t="s">
        <v>9</v>
      </c>
      <c r="D845">
        <v>45</v>
      </c>
      <c r="E845">
        <v>11</v>
      </c>
      <c r="F845" t="s">
        <v>934</v>
      </c>
      <c r="G845" t="s">
        <v>11</v>
      </c>
      <c r="H845" t="s">
        <v>1056</v>
      </c>
    </row>
    <row r="846" spans="1:8" x14ac:dyDescent="0.25">
      <c r="A846" t="s">
        <v>138</v>
      </c>
      <c r="B846">
        <v>2016</v>
      </c>
      <c r="C846" t="s">
        <v>9</v>
      </c>
      <c r="D846">
        <v>45</v>
      </c>
      <c r="E846">
        <v>17</v>
      </c>
      <c r="F846" t="s">
        <v>934</v>
      </c>
      <c r="G846" t="s">
        <v>11</v>
      </c>
      <c r="H846" t="s">
        <v>1057</v>
      </c>
    </row>
    <row r="847" spans="1:8" x14ac:dyDescent="0.25">
      <c r="A847" t="s">
        <v>138</v>
      </c>
      <c r="B847">
        <v>2016</v>
      </c>
      <c r="C847" t="s">
        <v>9</v>
      </c>
      <c r="D847">
        <v>45</v>
      </c>
      <c r="E847">
        <v>22</v>
      </c>
      <c r="F847" t="s">
        <v>934</v>
      </c>
      <c r="G847" t="s">
        <v>11</v>
      </c>
      <c r="H847" t="s">
        <v>1058</v>
      </c>
    </row>
    <row r="848" spans="1:8" x14ac:dyDescent="0.25">
      <c r="A848" t="s">
        <v>138</v>
      </c>
      <c r="B848">
        <v>2016</v>
      </c>
      <c r="C848" t="s">
        <v>9</v>
      </c>
      <c r="D848">
        <v>45</v>
      </c>
      <c r="E848">
        <v>27</v>
      </c>
      <c r="F848" t="s">
        <v>934</v>
      </c>
      <c r="G848" t="s">
        <v>11</v>
      </c>
      <c r="H848" t="s">
        <v>1059</v>
      </c>
    </row>
    <row r="849" spans="1:8" x14ac:dyDescent="0.25">
      <c r="A849" t="s">
        <v>138</v>
      </c>
      <c r="B849">
        <v>2016</v>
      </c>
      <c r="C849" t="s">
        <v>9</v>
      </c>
      <c r="D849">
        <v>45</v>
      </c>
      <c r="E849">
        <v>32</v>
      </c>
      <c r="F849" t="s">
        <v>934</v>
      </c>
      <c r="G849" t="s">
        <v>11</v>
      </c>
      <c r="H849" t="s">
        <v>1060</v>
      </c>
    </row>
    <row r="850" spans="1:8" x14ac:dyDescent="0.25">
      <c r="A850" t="s">
        <v>143</v>
      </c>
      <c r="B850">
        <v>2015</v>
      </c>
      <c r="C850" t="s">
        <v>9</v>
      </c>
      <c r="D850">
        <v>45</v>
      </c>
      <c r="E850">
        <v>12</v>
      </c>
      <c r="F850" t="s">
        <v>934</v>
      </c>
      <c r="G850" t="s">
        <v>11</v>
      </c>
      <c r="H850" t="s">
        <v>1061</v>
      </c>
    </row>
    <row r="851" spans="1:8" x14ac:dyDescent="0.25">
      <c r="A851" t="s">
        <v>143</v>
      </c>
      <c r="B851">
        <v>2015</v>
      </c>
      <c r="C851" t="s">
        <v>9</v>
      </c>
      <c r="D851">
        <v>45</v>
      </c>
      <c r="E851">
        <v>17</v>
      </c>
      <c r="F851" t="s">
        <v>934</v>
      </c>
      <c r="G851" t="s">
        <v>11</v>
      </c>
      <c r="H851" t="s">
        <v>1062</v>
      </c>
    </row>
    <row r="852" spans="1:8" x14ac:dyDescent="0.25">
      <c r="A852" t="s">
        <v>143</v>
      </c>
      <c r="B852">
        <v>2015</v>
      </c>
      <c r="C852" t="s">
        <v>9</v>
      </c>
      <c r="D852">
        <v>45</v>
      </c>
      <c r="E852">
        <v>22</v>
      </c>
      <c r="F852" t="s">
        <v>934</v>
      </c>
      <c r="G852" t="s">
        <v>11</v>
      </c>
      <c r="H852" t="s">
        <v>1063</v>
      </c>
    </row>
    <row r="853" spans="1:8" x14ac:dyDescent="0.25">
      <c r="A853" t="s">
        <v>143</v>
      </c>
      <c r="B853">
        <v>2015</v>
      </c>
      <c r="C853" t="s">
        <v>9</v>
      </c>
      <c r="D853">
        <v>45</v>
      </c>
      <c r="E853">
        <v>27</v>
      </c>
      <c r="F853" t="s">
        <v>934</v>
      </c>
      <c r="G853" t="s">
        <v>11</v>
      </c>
      <c r="H853" t="s">
        <v>1064</v>
      </c>
    </row>
    <row r="854" spans="1:8" x14ac:dyDescent="0.25">
      <c r="A854" t="s">
        <v>148</v>
      </c>
      <c r="B854">
        <v>2016</v>
      </c>
      <c r="C854" t="s">
        <v>9</v>
      </c>
      <c r="D854">
        <v>16</v>
      </c>
      <c r="E854">
        <v>10</v>
      </c>
      <c r="F854" t="s">
        <v>934</v>
      </c>
      <c r="G854" t="s">
        <v>11</v>
      </c>
      <c r="H854" t="s">
        <v>1065</v>
      </c>
    </row>
    <row r="855" spans="1:8" x14ac:dyDescent="0.25">
      <c r="A855" t="s">
        <v>148</v>
      </c>
      <c r="B855">
        <v>2016</v>
      </c>
      <c r="C855" t="s">
        <v>9</v>
      </c>
      <c r="D855">
        <v>16</v>
      </c>
      <c r="E855">
        <v>16</v>
      </c>
      <c r="F855" t="s">
        <v>934</v>
      </c>
      <c r="G855" t="s">
        <v>11</v>
      </c>
      <c r="H855" t="s">
        <v>1066</v>
      </c>
    </row>
    <row r="856" spans="1:8" x14ac:dyDescent="0.25">
      <c r="A856" t="s">
        <v>148</v>
      </c>
      <c r="B856">
        <v>2016</v>
      </c>
      <c r="C856" t="s">
        <v>9</v>
      </c>
      <c r="D856">
        <v>16</v>
      </c>
      <c r="E856">
        <v>21</v>
      </c>
      <c r="F856" t="s">
        <v>934</v>
      </c>
      <c r="G856" t="s">
        <v>11</v>
      </c>
      <c r="H856" t="s">
        <v>1067</v>
      </c>
    </row>
    <row r="857" spans="1:8" x14ac:dyDescent="0.25">
      <c r="A857" t="s">
        <v>148</v>
      </c>
      <c r="B857">
        <v>2016</v>
      </c>
      <c r="C857" t="s">
        <v>9</v>
      </c>
      <c r="D857">
        <v>16</v>
      </c>
      <c r="E857">
        <v>26</v>
      </c>
      <c r="F857" t="s">
        <v>934</v>
      </c>
      <c r="G857" t="s">
        <v>11</v>
      </c>
      <c r="H857" t="s">
        <v>1068</v>
      </c>
    </row>
    <row r="858" spans="1:8" x14ac:dyDescent="0.25">
      <c r="A858" t="s">
        <v>148</v>
      </c>
      <c r="B858">
        <v>2016</v>
      </c>
      <c r="C858" t="s">
        <v>9</v>
      </c>
      <c r="D858">
        <v>16</v>
      </c>
      <c r="E858">
        <v>31</v>
      </c>
      <c r="F858" t="s">
        <v>934</v>
      </c>
      <c r="G858" t="s">
        <v>11</v>
      </c>
      <c r="H858" t="s">
        <v>1069</v>
      </c>
    </row>
    <row r="859" spans="1:8" x14ac:dyDescent="0.25">
      <c r="A859" t="s">
        <v>154</v>
      </c>
      <c r="B859">
        <v>2016</v>
      </c>
      <c r="C859" t="s">
        <v>9</v>
      </c>
      <c r="D859">
        <v>89</v>
      </c>
      <c r="E859">
        <v>9</v>
      </c>
      <c r="F859" t="s">
        <v>934</v>
      </c>
      <c r="G859" t="s">
        <v>11</v>
      </c>
      <c r="H859" t="s">
        <v>1070</v>
      </c>
    </row>
    <row r="860" spans="1:8" x14ac:dyDescent="0.25">
      <c r="A860" t="s">
        <v>154</v>
      </c>
      <c r="B860">
        <v>2016</v>
      </c>
      <c r="C860" t="s">
        <v>9</v>
      </c>
      <c r="D860">
        <v>89</v>
      </c>
      <c r="E860">
        <v>15</v>
      </c>
      <c r="F860" t="s">
        <v>934</v>
      </c>
      <c r="G860" t="s">
        <v>11</v>
      </c>
      <c r="H860" t="s">
        <v>1071</v>
      </c>
    </row>
    <row r="861" spans="1:8" x14ac:dyDescent="0.25">
      <c r="A861" t="s">
        <v>154</v>
      </c>
      <c r="B861">
        <v>2016</v>
      </c>
      <c r="C861" t="s">
        <v>9</v>
      </c>
      <c r="D861">
        <v>89</v>
      </c>
      <c r="E861">
        <v>20</v>
      </c>
      <c r="F861" t="s">
        <v>934</v>
      </c>
      <c r="G861" t="s">
        <v>11</v>
      </c>
      <c r="H861" t="s">
        <v>1072</v>
      </c>
    </row>
    <row r="862" spans="1:8" x14ac:dyDescent="0.25">
      <c r="A862" t="s">
        <v>158</v>
      </c>
      <c r="B862">
        <v>2015</v>
      </c>
      <c r="C862" t="s">
        <v>9</v>
      </c>
      <c r="D862">
        <v>45</v>
      </c>
      <c r="E862">
        <v>12</v>
      </c>
      <c r="F862" t="s">
        <v>934</v>
      </c>
      <c r="G862" t="s">
        <v>11</v>
      </c>
      <c r="H862" t="s">
        <v>1073</v>
      </c>
    </row>
    <row r="863" spans="1:8" x14ac:dyDescent="0.25">
      <c r="A863" t="s">
        <v>158</v>
      </c>
      <c r="B863">
        <v>2015</v>
      </c>
      <c r="C863" t="s">
        <v>9</v>
      </c>
      <c r="D863">
        <v>45</v>
      </c>
      <c r="E863">
        <v>18</v>
      </c>
      <c r="F863" t="s">
        <v>934</v>
      </c>
      <c r="G863" t="s">
        <v>11</v>
      </c>
      <c r="H863" t="s">
        <v>1074</v>
      </c>
    </row>
    <row r="864" spans="1:8" x14ac:dyDescent="0.25">
      <c r="A864" t="s">
        <v>158</v>
      </c>
      <c r="B864">
        <v>2015</v>
      </c>
      <c r="C864" t="s">
        <v>9</v>
      </c>
      <c r="D864">
        <v>45</v>
      </c>
      <c r="E864">
        <v>23</v>
      </c>
      <c r="F864" t="s">
        <v>934</v>
      </c>
      <c r="G864" t="s">
        <v>11</v>
      </c>
      <c r="H864" t="s">
        <v>1075</v>
      </c>
    </row>
    <row r="865" spans="1:8" x14ac:dyDescent="0.25">
      <c r="A865" t="s">
        <v>158</v>
      </c>
      <c r="B865">
        <v>2015</v>
      </c>
      <c r="C865" t="s">
        <v>9</v>
      </c>
      <c r="D865">
        <v>45</v>
      </c>
      <c r="E865">
        <v>28</v>
      </c>
      <c r="F865" t="s">
        <v>934</v>
      </c>
      <c r="G865" t="s">
        <v>11</v>
      </c>
      <c r="H865" t="s">
        <v>1076</v>
      </c>
    </row>
    <row r="866" spans="1:8" x14ac:dyDescent="0.25">
      <c r="A866" t="s">
        <v>161</v>
      </c>
      <c r="B866">
        <v>2016</v>
      </c>
      <c r="C866" t="s">
        <v>9</v>
      </c>
      <c r="D866">
        <v>16</v>
      </c>
      <c r="E866">
        <v>11</v>
      </c>
      <c r="F866" t="s">
        <v>934</v>
      </c>
      <c r="G866" t="s">
        <v>11</v>
      </c>
      <c r="H866" t="s">
        <v>1077</v>
      </c>
    </row>
    <row r="867" spans="1:8" x14ac:dyDescent="0.25">
      <c r="A867" t="s">
        <v>161</v>
      </c>
      <c r="B867">
        <v>2016</v>
      </c>
      <c r="C867" t="s">
        <v>9</v>
      </c>
      <c r="D867">
        <v>16</v>
      </c>
      <c r="E867">
        <v>17</v>
      </c>
      <c r="F867" t="s">
        <v>934</v>
      </c>
      <c r="G867" t="s">
        <v>11</v>
      </c>
      <c r="H867" t="s">
        <v>1078</v>
      </c>
    </row>
    <row r="868" spans="1:8" x14ac:dyDescent="0.25">
      <c r="A868" t="s">
        <v>161</v>
      </c>
      <c r="B868">
        <v>2016</v>
      </c>
      <c r="C868" t="s">
        <v>9</v>
      </c>
      <c r="D868">
        <v>16</v>
      </c>
      <c r="E868">
        <v>22</v>
      </c>
      <c r="F868" t="s">
        <v>934</v>
      </c>
      <c r="G868" t="s">
        <v>11</v>
      </c>
      <c r="H868" t="s">
        <v>1079</v>
      </c>
    </row>
    <row r="869" spans="1:8" x14ac:dyDescent="0.25">
      <c r="A869" t="s">
        <v>161</v>
      </c>
      <c r="B869">
        <v>2016</v>
      </c>
      <c r="C869" t="s">
        <v>9</v>
      </c>
      <c r="D869">
        <v>16</v>
      </c>
      <c r="E869">
        <v>27</v>
      </c>
      <c r="F869" t="s">
        <v>934</v>
      </c>
      <c r="G869" t="s">
        <v>11</v>
      </c>
      <c r="H869" t="s">
        <v>1080</v>
      </c>
    </row>
    <row r="870" spans="1:8" x14ac:dyDescent="0.25">
      <c r="A870" t="s">
        <v>161</v>
      </c>
      <c r="B870">
        <v>2016</v>
      </c>
      <c r="C870" t="s">
        <v>9</v>
      </c>
      <c r="D870">
        <v>16</v>
      </c>
      <c r="E870">
        <v>32</v>
      </c>
      <c r="F870" t="s">
        <v>934</v>
      </c>
      <c r="G870" t="s">
        <v>11</v>
      </c>
      <c r="H870" t="s">
        <v>1081</v>
      </c>
    </row>
    <row r="871" spans="1:8" x14ac:dyDescent="0.25">
      <c r="A871" t="s">
        <v>1082</v>
      </c>
      <c r="B871">
        <v>2015</v>
      </c>
      <c r="C871" t="s">
        <v>9</v>
      </c>
      <c r="D871">
        <v>147</v>
      </c>
      <c r="E871">
        <v>24</v>
      </c>
      <c r="F871" t="s">
        <v>934</v>
      </c>
      <c r="G871" t="s">
        <v>11</v>
      </c>
      <c r="H871" t="s">
        <v>1083</v>
      </c>
    </row>
    <row r="872" spans="1:8" x14ac:dyDescent="0.25">
      <c r="A872" t="s">
        <v>1084</v>
      </c>
      <c r="B872">
        <v>2016</v>
      </c>
      <c r="C872" t="s">
        <v>9</v>
      </c>
      <c r="D872">
        <v>147</v>
      </c>
      <c r="E872">
        <v>29</v>
      </c>
      <c r="F872" t="s">
        <v>934</v>
      </c>
      <c r="G872" t="s">
        <v>11</v>
      </c>
      <c r="H872" t="s">
        <v>1085</v>
      </c>
    </row>
    <row r="873" spans="1:8" x14ac:dyDescent="0.25">
      <c r="A873" t="s">
        <v>166</v>
      </c>
      <c r="B873">
        <v>2016</v>
      </c>
      <c r="C873" t="s">
        <v>9</v>
      </c>
      <c r="D873">
        <v>45</v>
      </c>
      <c r="E873">
        <v>11</v>
      </c>
      <c r="F873" t="s">
        <v>934</v>
      </c>
      <c r="G873" t="s">
        <v>11</v>
      </c>
      <c r="H873" t="s">
        <v>1086</v>
      </c>
    </row>
    <row r="874" spans="1:8" x14ac:dyDescent="0.25">
      <c r="A874" t="s">
        <v>166</v>
      </c>
      <c r="B874">
        <v>2016</v>
      </c>
      <c r="C874" t="s">
        <v>9</v>
      </c>
      <c r="D874">
        <v>45</v>
      </c>
      <c r="E874">
        <v>16</v>
      </c>
      <c r="F874" t="s">
        <v>934</v>
      </c>
      <c r="G874" t="s">
        <v>11</v>
      </c>
      <c r="H874" t="s">
        <v>1087</v>
      </c>
    </row>
    <row r="875" spans="1:8" x14ac:dyDescent="0.25">
      <c r="A875" t="s">
        <v>166</v>
      </c>
      <c r="B875">
        <v>2016</v>
      </c>
      <c r="C875" t="s">
        <v>9</v>
      </c>
      <c r="D875">
        <v>45</v>
      </c>
      <c r="E875">
        <v>21</v>
      </c>
      <c r="F875" t="s">
        <v>934</v>
      </c>
      <c r="G875" t="s">
        <v>11</v>
      </c>
      <c r="H875" t="s">
        <v>1088</v>
      </c>
    </row>
    <row r="876" spans="1:8" x14ac:dyDescent="0.25">
      <c r="A876" t="s">
        <v>166</v>
      </c>
      <c r="B876">
        <v>2016</v>
      </c>
      <c r="C876" t="s">
        <v>9</v>
      </c>
      <c r="D876">
        <v>45</v>
      </c>
      <c r="E876">
        <v>26</v>
      </c>
      <c r="F876" t="s">
        <v>934</v>
      </c>
      <c r="G876" t="s">
        <v>11</v>
      </c>
      <c r="H876" t="s">
        <v>1089</v>
      </c>
    </row>
    <row r="877" spans="1:8" x14ac:dyDescent="0.25">
      <c r="A877" t="s">
        <v>166</v>
      </c>
      <c r="B877">
        <v>2016</v>
      </c>
      <c r="C877" t="s">
        <v>9</v>
      </c>
      <c r="D877">
        <v>45</v>
      </c>
      <c r="E877">
        <v>31</v>
      </c>
      <c r="F877" t="s">
        <v>934</v>
      </c>
      <c r="G877" t="s">
        <v>11</v>
      </c>
      <c r="H877" t="s">
        <v>1090</v>
      </c>
    </row>
    <row r="878" spans="1:8" x14ac:dyDescent="0.25">
      <c r="A878" t="s">
        <v>171</v>
      </c>
      <c r="B878">
        <v>2015</v>
      </c>
      <c r="C878" t="s">
        <v>9</v>
      </c>
      <c r="D878">
        <v>16</v>
      </c>
      <c r="E878">
        <v>12</v>
      </c>
      <c r="F878" t="s">
        <v>934</v>
      </c>
      <c r="G878" t="s">
        <v>11</v>
      </c>
      <c r="H878" t="s">
        <v>1091</v>
      </c>
    </row>
    <row r="879" spans="1:8" x14ac:dyDescent="0.25">
      <c r="A879" t="s">
        <v>171</v>
      </c>
      <c r="B879">
        <v>2015</v>
      </c>
      <c r="C879" t="s">
        <v>9</v>
      </c>
      <c r="D879">
        <v>16</v>
      </c>
      <c r="E879">
        <v>18</v>
      </c>
      <c r="F879" t="s">
        <v>934</v>
      </c>
      <c r="G879" t="s">
        <v>11</v>
      </c>
      <c r="H879" t="s">
        <v>1092</v>
      </c>
    </row>
    <row r="880" spans="1:8" x14ac:dyDescent="0.25">
      <c r="A880" t="s">
        <v>171</v>
      </c>
      <c r="B880">
        <v>2015</v>
      </c>
      <c r="C880" t="s">
        <v>9</v>
      </c>
      <c r="D880">
        <v>16</v>
      </c>
      <c r="E880">
        <v>23</v>
      </c>
      <c r="F880" t="s">
        <v>934</v>
      </c>
      <c r="G880" t="s">
        <v>11</v>
      </c>
      <c r="H880" t="s">
        <v>1093</v>
      </c>
    </row>
    <row r="881" spans="1:8" x14ac:dyDescent="0.25">
      <c r="A881" t="s">
        <v>171</v>
      </c>
      <c r="B881">
        <v>2015</v>
      </c>
      <c r="C881" t="s">
        <v>9</v>
      </c>
      <c r="D881">
        <v>16</v>
      </c>
      <c r="E881">
        <v>28</v>
      </c>
      <c r="F881" t="s">
        <v>934</v>
      </c>
      <c r="G881" t="s">
        <v>11</v>
      </c>
      <c r="H881" t="s">
        <v>1094</v>
      </c>
    </row>
    <row r="882" spans="1:8" x14ac:dyDescent="0.25">
      <c r="A882" t="s">
        <v>171</v>
      </c>
      <c r="B882">
        <v>2015</v>
      </c>
      <c r="C882" t="s">
        <v>9</v>
      </c>
      <c r="D882">
        <v>16</v>
      </c>
      <c r="E882">
        <v>33</v>
      </c>
      <c r="F882" t="s">
        <v>934</v>
      </c>
      <c r="G882" t="s">
        <v>11</v>
      </c>
      <c r="H882" t="s">
        <v>1095</v>
      </c>
    </row>
    <row r="883" spans="1:8" x14ac:dyDescent="0.25">
      <c r="A883" t="s">
        <v>176</v>
      </c>
      <c r="B883">
        <v>2015</v>
      </c>
      <c r="C883" t="s">
        <v>9</v>
      </c>
      <c r="D883">
        <v>89</v>
      </c>
      <c r="E883">
        <v>11</v>
      </c>
      <c r="F883" t="s">
        <v>934</v>
      </c>
      <c r="G883" t="s">
        <v>11</v>
      </c>
      <c r="H883" t="s">
        <v>1096</v>
      </c>
    </row>
    <row r="884" spans="1:8" x14ac:dyDescent="0.25">
      <c r="A884" t="s">
        <v>176</v>
      </c>
      <c r="B884">
        <v>2015</v>
      </c>
      <c r="C884" t="s">
        <v>9</v>
      </c>
      <c r="D884">
        <v>89</v>
      </c>
      <c r="E884">
        <v>17</v>
      </c>
      <c r="F884" t="s">
        <v>934</v>
      </c>
      <c r="G884" t="s">
        <v>11</v>
      </c>
      <c r="H884" t="s">
        <v>1097</v>
      </c>
    </row>
    <row r="885" spans="1:8" x14ac:dyDescent="0.25">
      <c r="A885" t="s">
        <v>176</v>
      </c>
      <c r="B885">
        <v>2015</v>
      </c>
      <c r="C885" t="s">
        <v>9</v>
      </c>
      <c r="D885">
        <v>89</v>
      </c>
      <c r="E885">
        <v>22</v>
      </c>
      <c r="F885" t="s">
        <v>934</v>
      </c>
      <c r="G885" t="s">
        <v>11</v>
      </c>
      <c r="H885" t="s">
        <v>1098</v>
      </c>
    </row>
    <row r="886" spans="1:8" x14ac:dyDescent="0.25">
      <c r="A886" t="s">
        <v>180</v>
      </c>
      <c r="B886">
        <v>2016</v>
      </c>
      <c r="C886" t="s">
        <v>9</v>
      </c>
      <c r="D886">
        <v>89</v>
      </c>
      <c r="E886">
        <v>12</v>
      </c>
      <c r="F886" t="s">
        <v>934</v>
      </c>
      <c r="G886" t="s">
        <v>11</v>
      </c>
      <c r="H886" t="s">
        <v>1099</v>
      </c>
    </row>
    <row r="887" spans="1:8" x14ac:dyDescent="0.25">
      <c r="A887" t="s">
        <v>180</v>
      </c>
      <c r="B887">
        <v>2016</v>
      </c>
      <c r="C887" t="s">
        <v>9</v>
      </c>
      <c r="D887">
        <v>89</v>
      </c>
      <c r="E887">
        <v>17</v>
      </c>
      <c r="F887" t="s">
        <v>934</v>
      </c>
      <c r="G887" t="s">
        <v>11</v>
      </c>
      <c r="H887" t="s">
        <v>1100</v>
      </c>
    </row>
    <row r="888" spans="1:8" x14ac:dyDescent="0.25">
      <c r="A888" t="s">
        <v>180</v>
      </c>
      <c r="B888">
        <v>2016</v>
      </c>
      <c r="C888" t="s">
        <v>9</v>
      </c>
      <c r="D888">
        <v>89</v>
      </c>
      <c r="E888">
        <v>22</v>
      </c>
      <c r="F888" t="s">
        <v>934</v>
      </c>
      <c r="G888" t="s">
        <v>11</v>
      </c>
      <c r="H888" t="s">
        <v>1101</v>
      </c>
    </row>
    <row r="889" spans="1:8" x14ac:dyDescent="0.25">
      <c r="A889" t="s">
        <v>1102</v>
      </c>
      <c r="B889">
        <v>2016</v>
      </c>
      <c r="C889" t="s">
        <v>9</v>
      </c>
      <c r="D889">
        <v>147</v>
      </c>
      <c r="E889">
        <v>28</v>
      </c>
      <c r="F889" t="s">
        <v>934</v>
      </c>
      <c r="G889" t="s">
        <v>11</v>
      </c>
      <c r="H889" t="s">
        <v>1103</v>
      </c>
    </row>
    <row r="890" spans="1:8" x14ac:dyDescent="0.25">
      <c r="A890" t="s">
        <v>184</v>
      </c>
      <c r="B890">
        <v>2015</v>
      </c>
      <c r="C890" t="s">
        <v>9</v>
      </c>
      <c r="D890">
        <v>89</v>
      </c>
      <c r="E890">
        <v>11</v>
      </c>
      <c r="F890" t="s">
        <v>934</v>
      </c>
      <c r="G890" t="s">
        <v>11</v>
      </c>
      <c r="H890" t="s">
        <v>1104</v>
      </c>
    </row>
    <row r="891" spans="1:8" x14ac:dyDescent="0.25">
      <c r="A891" t="s">
        <v>184</v>
      </c>
      <c r="B891">
        <v>2015</v>
      </c>
      <c r="C891" t="s">
        <v>9</v>
      </c>
      <c r="D891">
        <v>89</v>
      </c>
      <c r="E891">
        <v>16</v>
      </c>
      <c r="F891" t="s">
        <v>934</v>
      </c>
      <c r="G891" t="s">
        <v>11</v>
      </c>
      <c r="H891" t="s">
        <v>1105</v>
      </c>
    </row>
    <row r="892" spans="1:8" x14ac:dyDescent="0.25">
      <c r="A892" t="s">
        <v>184</v>
      </c>
      <c r="B892">
        <v>2015</v>
      </c>
      <c r="C892" t="s">
        <v>9</v>
      </c>
      <c r="D892">
        <v>89</v>
      </c>
      <c r="E892">
        <v>21</v>
      </c>
      <c r="F892" t="s">
        <v>934</v>
      </c>
      <c r="G892" t="s">
        <v>11</v>
      </c>
      <c r="H892" t="s">
        <v>1106</v>
      </c>
    </row>
    <row r="893" spans="1:8" x14ac:dyDescent="0.25">
      <c r="A893" t="s">
        <v>188</v>
      </c>
      <c r="B893">
        <v>2015</v>
      </c>
      <c r="C893" t="s">
        <v>9</v>
      </c>
      <c r="D893">
        <v>118</v>
      </c>
      <c r="E893">
        <v>13</v>
      </c>
      <c r="F893" t="s">
        <v>934</v>
      </c>
      <c r="G893" t="s">
        <v>11</v>
      </c>
      <c r="H893" t="s">
        <v>1107</v>
      </c>
    </row>
    <row r="894" spans="1:8" x14ac:dyDescent="0.25">
      <c r="A894" t="s">
        <v>188</v>
      </c>
      <c r="B894">
        <v>2015</v>
      </c>
      <c r="C894" t="s">
        <v>9</v>
      </c>
      <c r="D894">
        <v>118</v>
      </c>
      <c r="E894">
        <v>19</v>
      </c>
      <c r="F894" t="s">
        <v>934</v>
      </c>
      <c r="G894" t="s">
        <v>11</v>
      </c>
      <c r="H894" t="s">
        <v>1108</v>
      </c>
    </row>
    <row r="895" spans="1:8" x14ac:dyDescent="0.25">
      <c r="A895" t="s">
        <v>188</v>
      </c>
      <c r="B895">
        <v>2015</v>
      </c>
      <c r="C895" t="s">
        <v>9</v>
      </c>
      <c r="D895">
        <v>118</v>
      </c>
      <c r="E895">
        <v>24</v>
      </c>
      <c r="F895" t="s">
        <v>934</v>
      </c>
      <c r="G895" t="s">
        <v>11</v>
      </c>
      <c r="H895" t="s">
        <v>1109</v>
      </c>
    </row>
    <row r="896" spans="1:8" x14ac:dyDescent="0.25">
      <c r="A896" t="s">
        <v>188</v>
      </c>
      <c r="B896">
        <v>2015</v>
      </c>
      <c r="C896" t="s">
        <v>9</v>
      </c>
      <c r="D896">
        <v>118</v>
      </c>
      <c r="E896">
        <v>29</v>
      </c>
      <c r="F896" t="s">
        <v>934</v>
      </c>
      <c r="G896" t="s">
        <v>11</v>
      </c>
      <c r="H896" t="s">
        <v>1110</v>
      </c>
    </row>
    <row r="897" spans="1:8" x14ac:dyDescent="0.25">
      <c r="A897" t="s">
        <v>193</v>
      </c>
      <c r="B897">
        <v>2016</v>
      </c>
      <c r="C897" t="s">
        <v>9</v>
      </c>
      <c r="D897">
        <v>45</v>
      </c>
      <c r="E897">
        <v>10</v>
      </c>
      <c r="F897" t="s">
        <v>934</v>
      </c>
      <c r="G897" t="s">
        <v>11</v>
      </c>
      <c r="H897" t="s">
        <v>1111</v>
      </c>
    </row>
    <row r="898" spans="1:8" x14ac:dyDescent="0.25">
      <c r="A898" t="s">
        <v>193</v>
      </c>
      <c r="B898">
        <v>2016</v>
      </c>
      <c r="C898" t="s">
        <v>9</v>
      </c>
      <c r="D898">
        <v>45</v>
      </c>
      <c r="E898">
        <v>16</v>
      </c>
      <c r="F898" t="s">
        <v>934</v>
      </c>
      <c r="G898" t="s">
        <v>11</v>
      </c>
      <c r="H898" t="s">
        <v>1112</v>
      </c>
    </row>
    <row r="899" spans="1:8" x14ac:dyDescent="0.25">
      <c r="A899" t="s">
        <v>193</v>
      </c>
      <c r="B899">
        <v>2016</v>
      </c>
      <c r="C899" t="s">
        <v>9</v>
      </c>
      <c r="D899">
        <v>45</v>
      </c>
      <c r="E899">
        <v>21</v>
      </c>
      <c r="F899" t="s">
        <v>934</v>
      </c>
      <c r="G899" t="s">
        <v>11</v>
      </c>
      <c r="H899" t="s">
        <v>1113</v>
      </c>
    </row>
    <row r="900" spans="1:8" x14ac:dyDescent="0.25">
      <c r="A900" t="s">
        <v>193</v>
      </c>
      <c r="B900">
        <v>2016</v>
      </c>
      <c r="C900" t="s">
        <v>9</v>
      </c>
      <c r="D900">
        <v>45</v>
      </c>
      <c r="E900">
        <v>26</v>
      </c>
      <c r="F900" t="s">
        <v>934</v>
      </c>
      <c r="G900" t="s">
        <v>11</v>
      </c>
      <c r="H900" t="s">
        <v>1114</v>
      </c>
    </row>
    <row r="901" spans="1:8" x14ac:dyDescent="0.25">
      <c r="A901" t="s">
        <v>193</v>
      </c>
      <c r="B901">
        <v>2016</v>
      </c>
      <c r="C901" t="s">
        <v>9</v>
      </c>
      <c r="D901">
        <v>45</v>
      </c>
      <c r="E901">
        <v>31</v>
      </c>
      <c r="F901" t="s">
        <v>934</v>
      </c>
      <c r="G901" t="s">
        <v>11</v>
      </c>
      <c r="H901" t="s">
        <v>1115</v>
      </c>
    </row>
    <row r="902" spans="1:8" x14ac:dyDescent="0.25">
      <c r="A902" t="s">
        <v>198</v>
      </c>
      <c r="B902">
        <v>2016</v>
      </c>
      <c r="C902" t="s">
        <v>9</v>
      </c>
      <c r="D902">
        <v>45</v>
      </c>
      <c r="E902">
        <v>10</v>
      </c>
      <c r="F902" t="s">
        <v>934</v>
      </c>
      <c r="G902" t="s">
        <v>11</v>
      </c>
      <c r="H902" t="s">
        <v>1116</v>
      </c>
    </row>
    <row r="903" spans="1:8" x14ac:dyDescent="0.25">
      <c r="A903" t="s">
        <v>198</v>
      </c>
      <c r="B903">
        <v>2016</v>
      </c>
      <c r="C903" t="s">
        <v>9</v>
      </c>
      <c r="D903">
        <v>45</v>
      </c>
      <c r="E903">
        <v>16</v>
      </c>
      <c r="F903" t="s">
        <v>934</v>
      </c>
      <c r="G903" t="s">
        <v>11</v>
      </c>
      <c r="H903" t="s">
        <v>1117</v>
      </c>
    </row>
    <row r="904" spans="1:8" x14ac:dyDescent="0.25">
      <c r="A904" t="s">
        <v>198</v>
      </c>
      <c r="B904">
        <v>2016</v>
      </c>
      <c r="C904" t="s">
        <v>9</v>
      </c>
      <c r="D904">
        <v>45</v>
      </c>
      <c r="E904">
        <v>21</v>
      </c>
      <c r="F904" t="s">
        <v>934</v>
      </c>
      <c r="G904" t="s">
        <v>11</v>
      </c>
      <c r="H904" t="s">
        <v>1118</v>
      </c>
    </row>
    <row r="905" spans="1:8" x14ac:dyDescent="0.25">
      <c r="A905" t="s">
        <v>198</v>
      </c>
      <c r="B905">
        <v>2016</v>
      </c>
      <c r="C905" t="s">
        <v>9</v>
      </c>
      <c r="D905">
        <v>45</v>
      </c>
      <c r="E905">
        <v>26</v>
      </c>
      <c r="F905" t="s">
        <v>934</v>
      </c>
      <c r="G905" t="s">
        <v>11</v>
      </c>
      <c r="H905" t="s">
        <v>1119</v>
      </c>
    </row>
    <row r="906" spans="1:8" x14ac:dyDescent="0.25">
      <c r="A906" t="s">
        <v>198</v>
      </c>
      <c r="B906">
        <v>2016</v>
      </c>
      <c r="C906" t="s">
        <v>9</v>
      </c>
      <c r="D906">
        <v>45</v>
      </c>
      <c r="E906">
        <v>31</v>
      </c>
      <c r="F906" t="s">
        <v>934</v>
      </c>
      <c r="G906" t="s">
        <v>11</v>
      </c>
      <c r="H906" t="s">
        <v>1120</v>
      </c>
    </row>
    <row r="907" spans="1:8" x14ac:dyDescent="0.25">
      <c r="A907" t="s">
        <v>203</v>
      </c>
      <c r="B907">
        <v>2016</v>
      </c>
      <c r="C907" t="s">
        <v>9</v>
      </c>
      <c r="D907">
        <v>118</v>
      </c>
      <c r="E907">
        <v>13</v>
      </c>
      <c r="F907" t="s">
        <v>934</v>
      </c>
      <c r="G907" t="s">
        <v>11</v>
      </c>
      <c r="H907" t="s">
        <v>1121</v>
      </c>
    </row>
    <row r="908" spans="1:8" x14ac:dyDescent="0.25">
      <c r="A908" t="s">
        <v>203</v>
      </c>
      <c r="B908">
        <v>2016</v>
      </c>
      <c r="C908" t="s">
        <v>9</v>
      </c>
      <c r="D908">
        <v>118</v>
      </c>
      <c r="E908">
        <v>18</v>
      </c>
      <c r="F908" t="s">
        <v>934</v>
      </c>
      <c r="G908" t="s">
        <v>11</v>
      </c>
      <c r="H908" t="s">
        <v>1122</v>
      </c>
    </row>
    <row r="909" spans="1:8" x14ac:dyDescent="0.25">
      <c r="A909" t="s">
        <v>203</v>
      </c>
      <c r="B909">
        <v>2016</v>
      </c>
      <c r="C909" t="s">
        <v>9</v>
      </c>
      <c r="D909">
        <v>118</v>
      </c>
      <c r="E909">
        <v>23</v>
      </c>
      <c r="F909" t="s">
        <v>934</v>
      </c>
      <c r="G909" t="s">
        <v>11</v>
      </c>
      <c r="H909" t="s">
        <v>1123</v>
      </c>
    </row>
    <row r="910" spans="1:8" x14ac:dyDescent="0.25">
      <c r="A910" t="s">
        <v>203</v>
      </c>
      <c r="B910">
        <v>2016</v>
      </c>
      <c r="C910" t="s">
        <v>9</v>
      </c>
      <c r="D910">
        <v>118</v>
      </c>
      <c r="E910">
        <v>28</v>
      </c>
      <c r="F910" t="s">
        <v>934</v>
      </c>
      <c r="G910" t="s">
        <v>11</v>
      </c>
      <c r="H910" t="s">
        <v>1124</v>
      </c>
    </row>
    <row r="911" spans="1:8" x14ac:dyDescent="0.25">
      <c r="A911" t="s">
        <v>203</v>
      </c>
      <c r="B911">
        <v>2016</v>
      </c>
      <c r="C911" t="s">
        <v>9</v>
      </c>
      <c r="D911">
        <v>118</v>
      </c>
      <c r="E911">
        <v>33</v>
      </c>
      <c r="F911" t="s">
        <v>934</v>
      </c>
      <c r="G911" t="s">
        <v>11</v>
      </c>
      <c r="H911" t="s">
        <v>1125</v>
      </c>
    </row>
    <row r="912" spans="1:8" x14ac:dyDescent="0.25">
      <c r="A912" t="s">
        <v>208</v>
      </c>
      <c r="B912">
        <v>2016</v>
      </c>
      <c r="C912" t="s">
        <v>9</v>
      </c>
      <c r="D912">
        <v>16</v>
      </c>
      <c r="E912">
        <v>11</v>
      </c>
      <c r="F912" t="s">
        <v>934</v>
      </c>
      <c r="G912" t="s">
        <v>11</v>
      </c>
      <c r="H912" t="s">
        <v>1126</v>
      </c>
    </row>
    <row r="913" spans="1:8" x14ac:dyDescent="0.25">
      <c r="A913" t="s">
        <v>208</v>
      </c>
      <c r="B913">
        <v>2016</v>
      </c>
      <c r="C913" t="s">
        <v>9</v>
      </c>
      <c r="D913">
        <v>16</v>
      </c>
      <c r="E913">
        <v>17</v>
      </c>
      <c r="F913" t="s">
        <v>934</v>
      </c>
      <c r="G913" t="s">
        <v>11</v>
      </c>
      <c r="H913" t="s">
        <v>1127</v>
      </c>
    </row>
    <row r="914" spans="1:8" x14ac:dyDescent="0.25">
      <c r="A914" t="s">
        <v>208</v>
      </c>
      <c r="B914">
        <v>2016</v>
      </c>
      <c r="C914" t="s">
        <v>9</v>
      </c>
      <c r="D914">
        <v>16</v>
      </c>
      <c r="E914">
        <v>22</v>
      </c>
      <c r="F914" t="s">
        <v>934</v>
      </c>
      <c r="G914" t="s">
        <v>11</v>
      </c>
      <c r="H914" t="s">
        <v>1128</v>
      </c>
    </row>
    <row r="915" spans="1:8" x14ac:dyDescent="0.25">
      <c r="A915" t="s">
        <v>208</v>
      </c>
      <c r="B915">
        <v>2016</v>
      </c>
      <c r="C915" t="s">
        <v>9</v>
      </c>
      <c r="D915">
        <v>16</v>
      </c>
      <c r="E915">
        <v>27</v>
      </c>
      <c r="F915" t="s">
        <v>934</v>
      </c>
      <c r="G915" t="s">
        <v>11</v>
      </c>
      <c r="H915" t="s">
        <v>1129</v>
      </c>
    </row>
    <row r="916" spans="1:8" x14ac:dyDescent="0.25">
      <c r="A916" t="s">
        <v>208</v>
      </c>
      <c r="B916">
        <v>2016</v>
      </c>
      <c r="C916" t="s">
        <v>9</v>
      </c>
      <c r="D916">
        <v>16</v>
      </c>
      <c r="E916">
        <v>32</v>
      </c>
      <c r="F916" t="s">
        <v>934</v>
      </c>
      <c r="G916" t="s">
        <v>11</v>
      </c>
      <c r="H916" t="s">
        <v>1130</v>
      </c>
    </row>
    <row r="917" spans="1:8" x14ac:dyDescent="0.25">
      <c r="A917" t="s">
        <v>213</v>
      </c>
      <c r="B917">
        <v>2015</v>
      </c>
      <c r="C917" t="s">
        <v>9</v>
      </c>
      <c r="D917">
        <v>16</v>
      </c>
      <c r="E917">
        <v>12</v>
      </c>
      <c r="F917" t="s">
        <v>934</v>
      </c>
      <c r="G917" t="s">
        <v>11</v>
      </c>
      <c r="H917" t="s">
        <v>1131</v>
      </c>
    </row>
    <row r="918" spans="1:8" x14ac:dyDescent="0.25">
      <c r="A918" t="s">
        <v>213</v>
      </c>
      <c r="B918">
        <v>2015</v>
      </c>
      <c r="C918" t="s">
        <v>9</v>
      </c>
      <c r="D918">
        <v>16</v>
      </c>
      <c r="E918">
        <v>23</v>
      </c>
      <c r="F918" t="s">
        <v>934</v>
      </c>
      <c r="G918" t="s">
        <v>11</v>
      </c>
      <c r="H918" t="s">
        <v>1132</v>
      </c>
    </row>
    <row r="919" spans="1:8" x14ac:dyDescent="0.25">
      <c r="A919" t="s">
        <v>213</v>
      </c>
      <c r="B919">
        <v>2015</v>
      </c>
      <c r="C919" t="s">
        <v>9</v>
      </c>
      <c r="D919">
        <v>16</v>
      </c>
      <c r="E919">
        <v>28</v>
      </c>
      <c r="F919" t="s">
        <v>934</v>
      </c>
      <c r="G919" t="s">
        <v>11</v>
      </c>
      <c r="H919" t="s">
        <v>1133</v>
      </c>
    </row>
    <row r="920" spans="1:8" x14ac:dyDescent="0.25">
      <c r="A920" t="s">
        <v>213</v>
      </c>
      <c r="B920">
        <v>2015</v>
      </c>
      <c r="C920" t="s">
        <v>9</v>
      </c>
      <c r="D920">
        <v>16</v>
      </c>
      <c r="E920">
        <v>33</v>
      </c>
      <c r="F920" t="s">
        <v>934</v>
      </c>
      <c r="G920" t="s">
        <v>11</v>
      </c>
      <c r="H920" t="s">
        <v>1134</v>
      </c>
    </row>
    <row r="921" spans="1:8" x14ac:dyDescent="0.25">
      <c r="A921" t="s">
        <v>217</v>
      </c>
      <c r="B921">
        <v>2016</v>
      </c>
      <c r="C921" t="s">
        <v>9</v>
      </c>
      <c r="D921">
        <v>16</v>
      </c>
      <c r="E921">
        <v>11</v>
      </c>
      <c r="F921" t="s">
        <v>934</v>
      </c>
      <c r="G921" t="s">
        <v>11</v>
      </c>
      <c r="H921" t="s">
        <v>1135</v>
      </c>
    </row>
    <row r="922" spans="1:8" x14ac:dyDescent="0.25">
      <c r="A922" t="s">
        <v>217</v>
      </c>
      <c r="B922">
        <v>2016</v>
      </c>
      <c r="C922" t="s">
        <v>9</v>
      </c>
      <c r="D922">
        <v>16</v>
      </c>
      <c r="E922">
        <v>17</v>
      </c>
      <c r="F922" t="s">
        <v>934</v>
      </c>
      <c r="G922" t="s">
        <v>11</v>
      </c>
      <c r="H922" t="s">
        <v>1136</v>
      </c>
    </row>
    <row r="923" spans="1:8" x14ac:dyDescent="0.25">
      <c r="A923" t="s">
        <v>217</v>
      </c>
      <c r="B923">
        <v>2016</v>
      </c>
      <c r="C923" t="s">
        <v>9</v>
      </c>
      <c r="D923">
        <v>16</v>
      </c>
      <c r="E923">
        <v>22</v>
      </c>
      <c r="F923" t="s">
        <v>934</v>
      </c>
      <c r="G923" t="s">
        <v>11</v>
      </c>
      <c r="H923" t="s">
        <v>1137</v>
      </c>
    </row>
    <row r="924" spans="1:8" x14ac:dyDescent="0.25">
      <c r="A924" t="s">
        <v>217</v>
      </c>
      <c r="B924">
        <v>2016</v>
      </c>
      <c r="C924" t="s">
        <v>9</v>
      </c>
      <c r="D924">
        <v>16</v>
      </c>
      <c r="E924">
        <v>27</v>
      </c>
      <c r="F924" t="s">
        <v>934</v>
      </c>
      <c r="G924" t="s">
        <v>11</v>
      </c>
      <c r="H924" t="s">
        <v>1138</v>
      </c>
    </row>
    <row r="925" spans="1:8" x14ac:dyDescent="0.25">
      <c r="A925" t="s">
        <v>217</v>
      </c>
      <c r="B925">
        <v>2016</v>
      </c>
      <c r="C925" t="s">
        <v>9</v>
      </c>
      <c r="D925">
        <v>16</v>
      </c>
      <c r="E925">
        <v>32</v>
      </c>
      <c r="F925" t="s">
        <v>934</v>
      </c>
      <c r="G925" t="s">
        <v>11</v>
      </c>
      <c r="H925" t="s">
        <v>1139</v>
      </c>
    </row>
    <row r="926" spans="1:8" x14ac:dyDescent="0.25">
      <c r="A926" t="s">
        <v>222</v>
      </c>
      <c r="B926">
        <v>2016</v>
      </c>
      <c r="C926" t="s">
        <v>9</v>
      </c>
      <c r="D926">
        <v>45</v>
      </c>
      <c r="E926">
        <v>11</v>
      </c>
      <c r="F926" t="s">
        <v>934</v>
      </c>
      <c r="G926" t="s">
        <v>11</v>
      </c>
      <c r="H926" t="s">
        <v>1140</v>
      </c>
    </row>
    <row r="927" spans="1:8" x14ac:dyDescent="0.25">
      <c r="A927" t="s">
        <v>222</v>
      </c>
      <c r="B927">
        <v>2016</v>
      </c>
      <c r="C927" t="s">
        <v>9</v>
      </c>
      <c r="D927">
        <v>45</v>
      </c>
      <c r="E927">
        <v>17</v>
      </c>
      <c r="F927" t="s">
        <v>934</v>
      </c>
      <c r="G927" t="s">
        <v>11</v>
      </c>
      <c r="H927" t="s">
        <v>1141</v>
      </c>
    </row>
    <row r="928" spans="1:8" x14ac:dyDescent="0.25">
      <c r="A928" t="s">
        <v>222</v>
      </c>
      <c r="B928">
        <v>2016</v>
      </c>
      <c r="C928" t="s">
        <v>9</v>
      </c>
      <c r="D928">
        <v>45</v>
      </c>
      <c r="E928">
        <v>22</v>
      </c>
      <c r="F928" t="s">
        <v>934</v>
      </c>
      <c r="G928" t="s">
        <v>11</v>
      </c>
      <c r="H928" t="s">
        <v>1142</v>
      </c>
    </row>
    <row r="929" spans="1:8" x14ac:dyDescent="0.25">
      <c r="A929" t="s">
        <v>222</v>
      </c>
      <c r="B929">
        <v>2016</v>
      </c>
      <c r="C929" t="s">
        <v>9</v>
      </c>
      <c r="D929">
        <v>45</v>
      </c>
      <c r="E929">
        <v>27</v>
      </c>
      <c r="F929" t="s">
        <v>934</v>
      </c>
      <c r="G929" t="s">
        <v>11</v>
      </c>
      <c r="H929" t="s">
        <v>1143</v>
      </c>
    </row>
    <row r="930" spans="1:8" x14ac:dyDescent="0.25">
      <c r="A930" t="s">
        <v>222</v>
      </c>
      <c r="B930">
        <v>2016</v>
      </c>
      <c r="C930" t="s">
        <v>9</v>
      </c>
      <c r="D930">
        <v>45</v>
      </c>
      <c r="E930">
        <v>32</v>
      </c>
      <c r="F930" t="s">
        <v>934</v>
      </c>
      <c r="G930" t="s">
        <v>11</v>
      </c>
      <c r="H930" t="s">
        <v>1144</v>
      </c>
    </row>
    <row r="931" spans="1:8" x14ac:dyDescent="0.25">
      <c r="A931" t="s">
        <v>227</v>
      </c>
      <c r="B931">
        <v>2016</v>
      </c>
      <c r="C931" t="s">
        <v>9</v>
      </c>
      <c r="D931">
        <v>89</v>
      </c>
      <c r="E931">
        <v>9</v>
      </c>
      <c r="F931" t="s">
        <v>934</v>
      </c>
      <c r="G931" t="s">
        <v>11</v>
      </c>
      <c r="H931" t="s">
        <v>1145</v>
      </c>
    </row>
    <row r="932" spans="1:8" x14ac:dyDescent="0.25">
      <c r="A932" t="s">
        <v>227</v>
      </c>
      <c r="B932">
        <v>2016</v>
      </c>
      <c r="C932" t="s">
        <v>9</v>
      </c>
      <c r="D932">
        <v>89</v>
      </c>
      <c r="E932">
        <v>15</v>
      </c>
      <c r="F932" t="s">
        <v>934</v>
      </c>
      <c r="G932" t="s">
        <v>11</v>
      </c>
      <c r="H932" t="s">
        <v>1146</v>
      </c>
    </row>
    <row r="933" spans="1:8" x14ac:dyDescent="0.25">
      <c r="A933" t="s">
        <v>227</v>
      </c>
      <c r="B933">
        <v>2016</v>
      </c>
      <c r="C933" t="s">
        <v>9</v>
      </c>
      <c r="D933">
        <v>89</v>
      </c>
      <c r="E933">
        <v>20</v>
      </c>
      <c r="F933" t="s">
        <v>934</v>
      </c>
      <c r="G933" t="s">
        <v>11</v>
      </c>
      <c r="H933" t="s">
        <v>1147</v>
      </c>
    </row>
    <row r="934" spans="1:8" x14ac:dyDescent="0.25">
      <c r="A934" t="s">
        <v>231</v>
      </c>
      <c r="B934">
        <v>2015</v>
      </c>
      <c r="C934" t="s">
        <v>9</v>
      </c>
      <c r="D934">
        <v>89</v>
      </c>
      <c r="E934">
        <v>10</v>
      </c>
      <c r="F934" t="s">
        <v>934</v>
      </c>
      <c r="G934" t="s">
        <v>11</v>
      </c>
      <c r="H934" t="s">
        <v>1148</v>
      </c>
    </row>
    <row r="935" spans="1:8" x14ac:dyDescent="0.25">
      <c r="A935" t="s">
        <v>231</v>
      </c>
      <c r="B935">
        <v>2015</v>
      </c>
      <c r="C935" t="s">
        <v>9</v>
      </c>
      <c r="D935">
        <v>89</v>
      </c>
      <c r="E935">
        <v>16</v>
      </c>
      <c r="F935" t="s">
        <v>934</v>
      </c>
      <c r="G935" t="s">
        <v>11</v>
      </c>
      <c r="H935" t="s">
        <v>1149</v>
      </c>
    </row>
    <row r="936" spans="1:8" x14ac:dyDescent="0.25">
      <c r="A936" t="s">
        <v>231</v>
      </c>
      <c r="B936">
        <v>2015</v>
      </c>
      <c r="C936" t="s">
        <v>9</v>
      </c>
      <c r="D936">
        <v>89</v>
      </c>
      <c r="E936">
        <v>21</v>
      </c>
      <c r="F936" t="s">
        <v>934</v>
      </c>
      <c r="G936" t="s">
        <v>11</v>
      </c>
      <c r="H936" t="s">
        <v>1150</v>
      </c>
    </row>
    <row r="937" spans="1:8" x14ac:dyDescent="0.25">
      <c r="A937" t="s">
        <v>235</v>
      </c>
      <c r="B937">
        <v>2015</v>
      </c>
      <c r="C937" t="s">
        <v>9</v>
      </c>
      <c r="D937">
        <v>45</v>
      </c>
      <c r="E937">
        <v>13</v>
      </c>
      <c r="F937" t="s">
        <v>934</v>
      </c>
      <c r="G937" t="s">
        <v>11</v>
      </c>
      <c r="H937" t="s">
        <v>1151</v>
      </c>
    </row>
    <row r="938" spans="1:8" x14ac:dyDescent="0.25">
      <c r="A938" t="s">
        <v>235</v>
      </c>
      <c r="B938">
        <v>2015</v>
      </c>
      <c r="C938" t="s">
        <v>9</v>
      </c>
      <c r="D938">
        <v>45</v>
      </c>
      <c r="E938">
        <v>18</v>
      </c>
      <c r="F938" t="s">
        <v>934</v>
      </c>
      <c r="G938" t="s">
        <v>11</v>
      </c>
      <c r="H938" t="s">
        <v>1152</v>
      </c>
    </row>
    <row r="939" spans="1:8" x14ac:dyDescent="0.25">
      <c r="A939" t="s">
        <v>235</v>
      </c>
      <c r="B939">
        <v>2015</v>
      </c>
      <c r="C939" t="s">
        <v>9</v>
      </c>
      <c r="D939">
        <v>45</v>
      </c>
      <c r="E939">
        <v>23</v>
      </c>
      <c r="F939" t="s">
        <v>934</v>
      </c>
      <c r="G939" t="s">
        <v>11</v>
      </c>
      <c r="H939" t="s">
        <v>1153</v>
      </c>
    </row>
    <row r="940" spans="1:8" x14ac:dyDescent="0.25">
      <c r="A940" t="s">
        <v>235</v>
      </c>
      <c r="B940">
        <v>2015</v>
      </c>
      <c r="C940" t="s">
        <v>9</v>
      </c>
      <c r="D940">
        <v>45</v>
      </c>
      <c r="E940">
        <v>28</v>
      </c>
      <c r="F940" t="s">
        <v>934</v>
      </c>
      <c r="G940" t="s">
        <v>11</v>
      </c>
      <c r="H940" t="s">
        <v>1154</v>
      </c>
    </row>
    <row r="941" spans="1:8" x14ac:dyDescent="0.25">
      <c r="A941" t="s">
        <v>240</v>
      </c>
      <c r="B941">
        <v>2015</v>
      </c>
      <c r="C941" t="s">
        <v>9</v>
      </c>
      <c r="D941">
        <v>118</v>
      </c>
      <c r="E941">
        <v>14</v>
      </c>
      <c r="F941" t="s">
        <v>934</v>
      </c>
      <c r="G941" t="s">
        <v>11</v>
      </c>
      <c r="H941" t="s">
        <v>1155</v>
      </c>
    </row>
    <row r="942" spans="1:8" x14ac:dyDescent="0.25">
      <c r="A942" t="s">
        <v>240</v>
      </c>
      <c r="B942">
        <v>2015</v>
      </c>
      <c r="C942" t="s">
        <v>9</v>
      </c>
      <c r="D942">
        <v>118</v>
      </c>
      <c r="E942">
        <v>20</v>
      </c>
      <c r="F942" t="s">
        <v>934</v>
      </c>
      <c r="G942" t="s">
        <v>11</v>
      </c>
      <c r="H942" t="s">
        <v>1156</v>
      </c>
    </row>
    <row r="943" spans="1:8" x14ac:dyDescent="0.25">
      <c r="A943" t="s">
        <v>245</v>
      </c>
      <c r="B943">
        <v>2016</v>
      </c>
      <c r="C943" t="s">
        <v>9</v>
      </c>
      <c r="D943">
        <v>118</v>
      </c>
      <c r="E943">
        <v>15</v>
      </c>
      <c r="F943" t="s">
        <v>934</v>
      </c>
      <c r="G943" t="s">
        <v>11</v>
      </c>
      <c r="H943" t="s">
        <v>1157</v>
      </c>
    </row>
    <row r="944" spans="1:8" x14ac:dyDescent="0.25">
      <c r="A944" t="s">
        <v>245</v>
      </c>
      <c r="B944">
        <v>2016</v>
      </c>
      <c r="C944" t="s">
        <v>9</v>
      </c>
      <c r="D944">
        <v>118</v>
      </c>
      <c r="E944">
        <v>21</v>
      </c>
      <c r="F944" t="s">
        <v>934</v>
      </c>
      <c r="G944" t="s">
        <v>11</v>
      </c>
      <c r="H944" t="s">
        <v>1158</v>
      </c>
    </row>
    <row r="945" spans="1:8" x14ac:dyDescent="0.25">
      <c r="A945" t="s">
        <v>245</v>
      </c>
      <c r="B945">
        <v>2016</v>
      </c>
      <c r="C945" t="s">
        <v>9</v>
      </c>
      <c r="D945">
        <v>118</v>
      </c>
      <c r="E945">
        <v>26</v>
      </c>
      <c r="F945" t="s">
        <v>934</v>
      </c>
      <c r="G945" t="s">
        <v>11</v>
      </c>
      <c r="H945" t="s">
        <v>1159</v>
      </c>
    </row>
    <row r="946" spans="1:8" x14ac:dyDescent="0.25">
      <c r="A946" t="s">
        <v>245</v>
      </c>
      <c r="B946">
        <v>2016</v>
      </c>
      <c r="C946" t="s">
        <v>9</v>
      </c>
      <c r="D946">
        <v>118</v>
      </c>
      <c r="E946">
        <v>31</v>
      </c>
      <c r="F946" t="s">
        <v>934</v>
      </c>
      <c r="G946" t="s">
        <v>11</v>
      </c>
      <c r="H946" t="s">
        <v>1160</v>
      </c>
    </row>
    <row r="947" spans="1:8" x14ac:dyDescent="0.25">
      <c r="A947" t="s">
        <v>250</v>
      </c>
      <c r="B947">
        <v>2015</v>
      </c>
      <c r="C947" t="s">
        <v>9</v>
      </c>
      <c r="D947">
        <v>89</v>
      </c>
      <c r="E947">
        <v>10</v>
      </c>
      <c r="F947" t="s">
        <v>934</v>
      </c>
      <c r="G947" t="s">
        <v>11</v>
      </c>
      <c r="H947" t="s">
        <v>1161</v>
      </c>
    </row>
    <row r="948" spans="1:8" x14ac:dyDescent="0.25">
      <c r="A948" t="s">
        <v>250</v>
      </c>
      <c r="B948">
        <v>2015</v>
      </c>
      <c r="C948" t="s">
        <v>9</v>
      </c>
      <c r="D948">
        <v>89</v>
      </c>
      <c r="E948">
        <v>16</v>
      </c>
      <c r="F948" t="s">
        <v>934</v>
      </c>
      <c r="G948" t="s">
        <v>11</v>
      </c>
      <c r="H948" t="s">
        <v>1162</v>
      </c>
    </row>
    <row r="949" spans="1:8" x14ac:dyDescent="0.25">
      <c r="A949" t="s">
        <v>250</v>
      </c>
      <c r="B949">
        <v>2015</v>
      </c>
      <c r="C949" t="s">
        <v>9</v>
      </c>
      <c r="D949">
        <v>89</v>
      </c>
      <c r="E949">
        <v>21</v>
      </c>
      <c r="F949" t="s">
        <v>934</v>
      </c>
      <c r="G949" t="s">
        <v>11</v>
      </c>
      <c r="H949" t="s">
        <v>1163</v>
      </c>
    </row>
    <row r="950" spans="1:8" x14ac:dyDescent="0.25">
      <c r="A950" t="s">
        <v>252</v>
      </c>
      <c r="B950">
        <v>2015</v>
      </c>
      <c r="C950" t="s">
        <v>9</v>
      </c>
      <c r="D950">
        <v>118</v>
      </c>
      <c r="E950">
        <v>14</v>
      </c>
      <c r="F950" t="s">
        <v>934</v>
      </c>
      <c r="G950" t="s">
        <v>11</v>
      </c>
      <c r="H950" t="s">
        <v>1164</v>
      </c>
    </row>
    <row r="951" spans="1:8" x14ac:dyDescent="0.25">
      <c r="A951" t="s">
        <v>252</v>
      </c>
      <c r="B951">
        <v>2015</v>
      </c>
      <c r="C951" t="s">
        <v>9</v>
      </c>
      <c r="D951">
        <v>118</v>
      </c>
      <c r="E951">
        <v>20</v>
      </c>
      <c r="F951" t="s">
        <v>934</v>
      </c>
      <c r="G951" t="s">
        <v>11</v>
      </c>
      <c r="H951" t="s">
        <v>1165</v>
      </c>
    </row>
    <row r="952" spans="1:8" x14ac:dyDescent="0.25">
      <c r="A952" t="s">
        <v>252</v>
      </c>
      <c r="B952">
        <v>2015</v>
      </c>
      <c r="C952" t="s">
        <v>9</v>
      </c>
      <c r="D952">
        <v>118</v>
      </c>
      <c r="E952">
        <v>25</v>
      </c>
      <c r="F952" t="s">
        <v>934</v>
      </c>
      <c r="G952" t="s">
        <v>11</v>
      </c>
      <c r="H952" t="s">
        <v>1166</v>
      </c>
    </row>
    <row r="953" spans="1:8" x14ac:dyDescent="0.25">
      <c r="A953" t="s">
        <v>252</v>
      </c>
      <c r="B953">
        <v>2015</v>
      </c>
      <c r="C953" t="s">
        <v>9</v>
      </c>
      <c r="D953">
        <v>118</v>
      </c>
      <c r="E953">
        <v>30</v>
      </c>
      <c r="F953" t="s">
        <v>934</v>
      </c>
      <c r="G953" t="s">
        <v>11</v>
      </c>
      <c r="H953" t="s">
        <v>1167</v>
      </c>
    </row>
    <row r="954" spans="1:8" x14ac:dyDescent="0.25">
      <c r="A954" t="s">
        <v>1168</v>
      </c>
      <c r="B954">
        <v>2015</v>
      </c>
      <c r="C954" t="s">
        <v>9</v>
      </c>
      <c r="D954">
        <v>147</v>
      </c>
      <c r="E954">
        <v>28</v>
      </c>
      <c r="F954" t="s">
        <v>934</v>
      </c>
      <c r="G954" t="s">
        <v>11</v>
      </c>
      <c r="H954" t="s">
        <v>1169</v>
      </c>
    </row>
    <row r="955" spans="1:8" x14ac:dyDescent="0.25">
      <c r="A955" t="s">
        <v>257</v>
      </c>
      <c r="B955">
        <v>2015</v>
      </c>
      <c r="C955" t="s">
        <v>9</v>
      </c>
      <c r="D955">
        <v>16</v>
      </c>
      <c r="E955">
        <v>12</v>
      </c>
      <c r="F955" t="s">
        <v>934</v>
      </c>
      <c r="G955" t="s">
        <v>11</v>
      </c>
      <c r="H955" t="s">
        <v>1170</v>
      </c>
    </row>
    <row r="956" spans="1:8" x14ac:dyDescent="0.25">
      <c r="A956" t="s">
        <v>257</v>
      </c>
      <c r="B956">
        <v>2015</v>
      </c>
      <c r="C956" t="s">
        <v>9</v>
      </c>
      <c r="D956">
        <v>16</v>
      </c>
      <c r="E956">
        <v>17</v>
      </c>
      <c r="F956" t="s">
        <v>934</v>
      </c>
      <c r="G956" t="s">
        <v>11</v>
      </c>
      <c r="H956" t="s">
        <v>1171</v>
      </c>
    </row>
    <row r="957" spans="1:8" x14ac:dyDescent="0.25">
      <c r="A957" t="s">
        <v>257</v>
      </c>
      <c r="B957">
        <v>2015</v>
      </c>
      <c r="C957" t="s">
        <v>9</v>
      </c>
      <c r="D957">
        <v>16</v>
      </c>
      <c r="E957">
        <v>22</v>
      </c>
      <c r="F957" t="s">
        <v>934</v>
      </c>
      <c r="G957" t="s">
        <v>11</v>
      </c>
      <c r="H957" t="s">
        <v>1172</v>
      </c>
    </row>
    <row r="958" spans="1:8" x14ac:dyDescent="0.25">
      <c r="A958" t="s">
        <v>257</v>
      </c>
      <c r="B958">
        <v>2015</v>
      </c>
      <c r="C958" t="s">
        <v>9</v>
      </c>
      <c r="D958">
        <v>16</v>
      </c>
      <c r="E958">
        <v>27</v>
      </c>
      <c r="F958" t="s">
        <v>934</v>
      </c>
      <c r="G958" t="s">
        <v>11</v>
      </c>
      <c r="H958" t="s">
        <v>1173</v>
      </c>
    </row>
    <row r="959" spans="1:8" x14ac:dyDescent="0.25">
      <c r="A959" t="s">
        <v>257</v>
      </c>
      <c r="B959">
        <v>2015</v>
      </c>
      <c r="C959" t="s">
        <v>9</v>
      </c>
      <c r="D959">
        <v>16</v>
      </c>
      <c r="E959">
        <v>32</v>
      </c>
      <c r="F959" t="s">
        <v>934</v>
      </c>
      <c r="G959" t="s">
        <v>11</v>
      </c>
      <c r="H959" t="s">
        <v>1174</v>
      </c>
    </row>
    <row r="960" spans="1:8" x14ac:dyDescent="0.25">
      <c r="A960" t="s">
        <v>262</v>
      </c>
      <c r="B960">
        <v>2016</v>
      </c>
      <c r="C960" t="s">
        <v>9</v>
      </c>
      <c r="D960">
        <v>16</v>
      </c>
      <c r="E960">
        <v>12</v>
      </c>
      <c r="F960" t="s">
        <v>934</v>
      </c>
      <c r="G960" t="s">
        <v>11</v>
      </c>
      <c r="H960" t="s">
        <v>1175</v>
      </c>
    </row>
    <row r="961" spans="1:8" x14ac:dyDescent="0.25">
      <c r="A961" t="s">
        <v>262</v>
      </c>
      <c r="B961">
        <v>2016</v>
      </c>
      <c r="C961" t="s">
        <v>9</v>
      </c>
      <c r="D961">
        <v>16</v>
      </c>
      <c r="E961">
        <v>17</v>
      </c>
      <c r="F961" t="s">
        <v>934</v>
      </c>
      <c r="G961" t="s">
        <v>11</v>
      </c>
      <c r="H961" t="s">
        <v>1176</v>
      </c>
    </row>
    <row r="962" spans="1:8" x14ac:dyDescent="0.25">
      <c r="A962" t="s">
        <v>262</v>
      </c>
      <c r="B962">
        <v>2016</v>
      </c>
      <c r="C962" t="s">
        <v>9</v>
      </c>
      <c r="D962">
        <v>16</v>
      </c>
      <c r="E962">
        <v>22</v>
      </c>
      <c r="F962" t="s">
        <v>934</v>
      </c>
      <c r="G962" t="s">
        <v>11</v>
      </c>
      <c r="H962" t="s">
        <v>1177</v>
      </c>
    </row>
    <row r="963" spans="1:8" x14ac:dyDescent="0.25">
      <c r="A963" t="s">
        <v>262</v>
      </c>
      <c r="B963">
        <v>2016</v>
      </c>
      <c r="C963" t="s">
        <v>9</v>
      </c>
      <c r="D963">
        <v>16</v>
      </c>
      <c r="E963">
        <v>27</v>
      </c>
      <c r="F963" t="s">
        <v>934</v>
      </c>
      <c r="G963" t="s">
        <v>11</v>
      </c>
      <c r="H963" t="s">
        <v>1178</v>
      </c>
    </row>
    <row r="964" spans="1:8" x14ac:dyDescent="0.25">
      <c r="A964" t="s">
        <v>262</v>
      </c>
      <c r="B964">
        <v>2016</v>
      </c>
      <c r="C964" t="s">
        <v>9</v>
      </c>
      <c r="D964">
        <v>16</v>
      </c>
      <c r="E964">
        <v>32</v>
      </c>
      <c r="F964" t="s">
        <v>934</v>
      </c>
      <c r="G964" t="s">
        <v>11</v>
      </c>
      <c r="H964" t="s">
        <v>1179</v>
      </c>
    </row>
    <row r="965" spans="1:8" x14ac:dyDescent="0.25">
      <c r="A965" t="s">
        <v>267</v>
      </c>
      <c r="B965">
        <v>2016</v>
      </c>
      <c r="C965" t="s">
        <v>9</v>
      </c>
      <c r="D965">
        <v>89</v>
      </c>
      <c r="E965">
        <v>10</v>
      </c>
      <c r="F965" t="s">
        <v>934</v>
      </c>
      <c r="G965" t="s">
        <v>11</v>
      </c>
      <c r="H965" t="s">
        <v>1180</v>
      </c>
    </row>
    <row r="966" spans="1:8" x14ac:dyDescent="0.25">
      <c r="A966" t="s">
        <v>267</v>
      </c>
      <c r="B966">
        <v>2016</v>
      </c>
      <c r="C966" t="s">
        <v>9</v>
      </c>
      <c r="D966">
        <v>89</v>
      </c>
      <c r="E966">
        <v>15</v>
      </c>
      <c r="F966" t="s">
        <v>934</v>
      </c>
      <c r="G966" t="s">
        <v>11</v>
      </c>
      <c r="H966" t="s">
        <v>1181</v>
      </c>
    </row>
    <row r="967" spans="1:8" x14ac:dyDescent="0.25">
      <c r="A967" t="s">
        <v>267</v>
      </c>
      <c r="B967">
        <v>2016</v>
      </c>
      <c r="C967" t="s">
        <v>9</v>
      </c>
      <c r="D967">
        <v>89</v>
      </c>
      <c r="E967">
        <v>20</v>
      </c>
      <c r="F967" t="s">
        <v>934</v>
      </c>
      <c r="G967" t="s">
        <v>11</v>
      </c>
      <c r="H967" t="s">
        <v>1182</v>
      </c>
    </row>
    <row r="968" spans="1:8" x14ac:dyDescent="0.25">
      <c r="A968" t="s">
        <v>1183</v>
      </c>
      <c r="B968">
        <v>2016</v>
      </c>
      <c r="C968" t="s">
        <v>9</v>
      </c>
      <c r="D968">
        <v>147</v>
      </c>
      <c r="E968">
        <v>28</v>
      </c>
      <c r="F968" t="s">
        <v>934</v>
      </c>
      <c r="G968" t="s">
        <v>11</v>
      </c>
      <c r="H968" t="s">
        <v>1184</v>
      </c>
    </row>
    <row r="969" spans="1:8" x14ac:dyDescent="0.25">
      <c r="A969" t="s">
        <v>271</v>
      </c>
      <c r="B969">
        <v>2016</v>
      </c>
      <c r="C969" t="s">
        <v>9</v>
      </c>
      <c r="D969">
        <v>45</v>
      </c>
      <c r="E969">
        <v>11</v>
      </c>
      <c r="F969" t="s">
        <v>934</v>
      </c>
      <c r="G969" t="s">
        <v>11</v>
      </c>
      <c r="H969" t="s">
        <v>1185</v>
      </c>
    </row>
    <row r="970" spans="1:8" x14ac:dyDescent="0.25">
      <c r="A970" t="s">
        <v>271</v>
      </c>
      <c r="B970">
        <v>2016</v>
      </c>
      <c r="C970" t="s">
        <v>9</v>
      </c>
      <c r="D970">
        <v>45</v>
      </c>
      <c r="E970">
        <v>17</v>
      </c>
      <c r="F970" t="s">
        <v>934</v>
      </c>
      <c r="G970" t="s">
        <v>11</v>
      </c>
      <c r="H970" t="s">
        <v>1186</v>
      </c>
    </row>
    <row r="971" spans="1:8" x14ac:dyDescent="0.25">
      <c r="A971" t="s">
        <v>271</v>
      </c>
      <c r="B971">
        <v>2016</v>
      </c>
      <c r="C971" t="s">
        <v>9</v>
      </c>
      <c r="D971">
        <v>45</v>
      </c>
      <c r="E971">
        <v>22</v>
      </c>
      <c r="F971" t="s">
        <v>934</v>
      </c>
      <c r="G971" t="s">
        <v>11</v>
      </c>
      <c r="H971" t="s">
        <v>1187</v>
      </c>
    </row>
    <row r="972" spans="1:8" x14ac:dyDescent="0.25">
      <c r="A972" t="s">
        <v>271</v>
      </c>
      <c r="B972">
        <v>2016</v>
      </c>
      <c r="C972" t="s">
        <v>9</v>
      </c>
      <c r="D972">
        <v>45</v>
      </c>
      <c r="E972">
        <v>27</v>
      </c>
      <c r="F972" t="s">
        <v>934</v>
      </c>
      <c r="G972" t="s">
        <v>11</v>
      </c>
      <c r="H972" t="s">
        <v>1188</v>
      </c>
    </row>
    <row r="973" spans="1:8" x14ac:dyDescent="0.25">
      <c r="A973" t="s">
        <v>271</v>
      </c>
      <c r="B973">
        <v>2016</v>
      </c>
      <c r="C973" t="s">
        <v>9</v>
      </c>
      <c r="D973">
        <v>45</v>
      </c>
      <c r="E973">
        <v>32</v>
      </c>
      <c r="F973" t="s">
        <v>934</v>
      </c>
      <c r="G973" t="s">
        <v>11</v>
      </c>
      <c r="H973" t="s">
        <v>1189</v>
      </c>
    </row>
    <row r="974" spans="1:8" x14ac:dyDescent="0.25">
      <c r="A974" t="s">
        <v>276</v>
      </c>
      <c r="B974">
        <v>2015</v>
      </c>
      <c r="C974" t="s">
        <v>9</v>
      </c>
      <c r="D974">
        <v>45</v>
      </c>
      <c r="E974">
        <v>12</v>
      </c>
      <c r="F974" t="s">
        <v>934</v>
      </c>
      <c r="G974" t="s">
        <v>11</v>
      </c>
      <c r="H974" t="s">
        <v>1190</v>
      </c>
    </row>
    <row r="975" spans="1:8" x14ac:dyDescent="0.25">
      <c r="A975" t="s">
        <v>276</v>
      </c>
      <c r="B975">
        <v>2015</v>
      </c>
      <c r="C975" t="s">
        <v>9</v>
      </c>
      <c r="D975">
        <v>45</v>
      </c>
      <c r="E975">
        <v>18</v>
      </c>
      <c r="F975" t="s">
        <v>934</v>
      </c>
      <c r="G975" t="s">
        <v>11</v>
      </c>
      <c r="H975" t="s">
        <v>1191</v>
      </c>
    </row>
    <row r="976" spans="1:8" x14ac:dyDescent="0.25">
      <c r="A976" t="s">
        <v>276</v>
      </c>
      <c r="B976">
        <v>2015</v>
      </c>
      <c r="C976" t="s">
        <v>9</v>
      </c>
      <c r="D976">
        <v>45</v>
      </c>
      <c r="E976">
        <v>23</v>
      </c>
      <c r="F976" t="s">
        <v>934</v>
      </c>
      <c r="G976" t="s">
        <v>11</v>
      </c>
      <c r="H976" t="s">
        <v>1192</v>
      </c>
    </row>
    <row r="977" spans="1:8" x14ac:dyDescent="0.25">
      <c r="A977" t="s">
        <v>276</v>
      </c>
      <c r="B977">
        <v>2015</v>
      </c>
      <c r="C977" t="s">
        <v>9</v>
      </c>
      <c r="D977">
        <v>45</v>
      </c>
      <c r="E977">
        <v>28</v>
      </c>
      <c r="F977" t="s">
        <v>934</v>
      </c>
      <c r="G977" t="s">
        <v>11</v>
      </c>
      <c r="H977" t="s">
        <v>1193</v>
      </c>
    </row>
    <row r="978" spans="1:8" x14ac:dyDescent="0.25">
      <c r="A978" t="s">
        <v>281</v>
      </c>
      <c r="B978">
        <v>2016</v>
      </c>
      <c r="C978" t="s">
        <v>9</v>
      </c>
      <c r="D978">
        <v>16</v>
      </c>
      <c r="E978">
        <v>10</v>
      </c>
      <c r="F978" t="s">
        <v>934</v>
      </c>
      <c r="G978" t="s">
        <v>11</v>
      </c>
      <c r="H978" t="s">
        <v>1194</v>
      </c>
    </row>
    <row r="979" spans="1:8" x14ac:dyDescent="0.25">
      <c r="A979" t="s">
        <v>281</v>
      </c>
      <c r="B979">
        <v>2016</v>
      </c>
      <c r="C979" t="s">
        <v>9</v>
      </c>
      <c r="D979">
        <v>16</v>
      </c>
      <c r="E979">
        <v>16</v>
      </c>
      <c r="F979" t="s">
        <v>934</v>
      </c>
      <c r="G979" t="s">
        <v>11</v>
      </c>
      <c r="H979" t="s">
        <v>1195</v>
      </c>
    </row>
    <row r="980" spans="1:8" x14ac:dyDescent="0.25">
      <c r="A980" t="s">
        <v>281</v>
      </c>
      <c r="B980">
        <v>2016</v>
      </c>
      <c r="C980" t="s">
        <v>9</v>
      </c>
      <c r="D980">
        <v>16</v>
      </c>
      <c r="E980">
        <v>21</v>
      </c>
      <c r="F980" t="s">
        <v>934</v>
      </c>
      <c r="G980" t="s">
        <v>11</v>
      </c>
      <c r="H980" t="s">
        <v>1196</v>
      </c>
    </row>
    <row r="981" spans="1:8" x14ac:dyDescent="0.25">
      <c r="A981" t="s">
        <v>281</v>
      </c>
      <c r="B981">
        <v>2016</v>
      </c>
      <c r="C981" t="s">
        <v>9</v>
      </c>
      <c r="D981">
        <v>16</v>
      </c>
      <c r="E981">
        <v>26</v>
      </c>
      <c r="F981" t="s">
        <v>934</v>
      </c>
      <c r="G981" t="s">
        <v>11</v>
      </c>
      <c r="H981" t="s">
        <v>1197</v>
      </c>
    </row>
    <row r="982" spans="1:8" x14ac:dyDescent="0.25">
      <c r="A982" t="s">
        <v>281</v>
      </c>
      <c r="B982">
        <v>2016</v>
      </c>
      <c r="C982" t="s">
        <v>9</v>
      </c>
      <c r="D982">
        <v>16</v>
      </c>
      <c r="E982">
        <v>31</v>
      </c>
      <c r="F982" t="s">
        <v>934</v>
      </c>
      <c r="G982" t="s">
        <v>11</v>
      </c>
      <c r="H982" t="s">
        <v>1198</v>
      </c>
    </row>
    <row r="983" spans="1:8" x14ac:dyDescent="0.25">
      <c r="A983" t="s">
        <v>287</v>
      </c>
      <c r="B983">
        <v>2016</v>
      </c>
      <c r="C983" t="s">
        <v>9</v>
      </c>
      <c r="D983">
        <v>45</v>
      </c>
      <c r="E983">
        <v>11</v>
      </c>
      <c r="F983" t="s">
        <v>934</v>
      </c>
      <c r="G983" t="s">
        <v>11</v>
      </c>
      <c r="H983" t="s">
        <v>1199</v>
      </c>
    </row>
    <row r="984" spans="1:8" x14ac:dyDescent="0.25">
      <c r="A984" t="s">
        <v>287</v>
      </c>
      <c r="B984">
        <v>2016</v>
      </c>
      <c r="C984" t="s">
        <v>9</v>
      </c>
      <c r="D984">
        <v>45</v>
      </c>
      <c r="E984">
        <v>17</v>
      </c>
      <c r="F984" t="s">
        <v>934</v>
      </c>
      <c r="G984" t="s">
        <v>11</v>
      </c>
      <c r="H984" t="s">
        <v>1200</v>
      </c>
    </row>
    <row r="985" spans="1:8" x14ac:dyDescent="0.25">
      <c r="A985" t="s">
        <v>287</v>
      </c>
      <c r="B985">
        <v>2016</v>
      </c>
      <c r="C985" t="s">
        <v>9</v>
      </c>
      <c r="D985">
        <v>45</v>
      </c>
      <c r="E985">
        <v>22</v>
      </c>
      <c r="F985" t="s">
        <v>934</v>
      </c>
      <c r="G985" t="s">
        <v>11</v>
      </c>
      <c r="H985" t="s">
        <v>1201</v>
      </c>
    </row>
    <row r="986" spans="1:8" x14ac:dyDescent="0.25">
      <c r="A986" t="s">
        <v>287</v>
      </c>
      <c r="B986">
        <v>2016</v>
      </c>
      <c r="C986" t="s">
        <v>9</v>
      </c>
      <c r="D986">
        <v>45</v>
      </c>
      <c r="E986">
        <v>27</v>
      </c>
      <c r="F986" t="s">
        <v>934</v>
      </c>
      <c r="G986" t="s">
        <v>11</v>
      </c>
      <c r="H986" t="s">
        <v>1202</v>
      </c>
    </row>
    <row r="987" spans="1:8" x14ac:dyDescent="0.25">
      <c r="A987" t="s">
        <v>287</v>
      </c>
      <c r="B987">
        <v>2016</v>
      </c>
      <c r="C987" t="s">
        <v>9</v>
      </c>
      <c r="D987">
        <v>45</v>
      </c>
      <c r="E987">
        <v>32</v>
      </c>
      <c r="F987" t="s">
        <v>934</v>
      </c>
      <c r="G987" t="s">
        <v>11</v>
      </c>
      <c r="H987" t="s">
        <v>1203</v>
      </c>
    </row>
    <row r="988" spans="1:8" x14ac:dyDescent="0.25">
      <c r="A988" t="s">
        <v>292</v>
      </c>
      <c r="B988">
        <v>2016</v>
      </c>
      <c r="C988" t="s">
        <v>9</v>
      </c>
      <c r="D988">
        <v>16</v>
      </c>
      <c r="E988">
        <v>10</v>
      </c>
      <c r="F988" t="s">
        <v>934</v>
      </c>
      <c r="G988" t="s">
        <v>11</v>
      </c>
      <c r="H988" t="s">
        <v>1204</v>
      </c>
    </row>
    <row r="989" spans="1:8" x14ac:dyDescent="0.25">
      <c r="A989" t="s">
        <v>292</v>
      </c>
      <c r="B989">
        <v>2016</v>
      </c>
      <c r="C989" t="s">
        <v>9</v>
      </c>
      <c r="D989">
        <v>16</v>
      </c>
      <c r="E989">
        <v>16</v>
      </c>
      <c r="F989" t="s">
        <v>934</v>
      </c>
      <c r="G989" t="s">
        <v>11</v>
      </c>
      <c r="H989" t="s">
        <v>1205</v>
      </c>
    </row>
    <row r="990" spans="1:8" x14ac:dyDescent="0.25">
      <c r="A990" t="s">
        <v>292</v>
      </c>
      <c r="B990">
        <v>2016</v>
      </c>
      <c r="C990" t="s">
        <v>9</v>
      </c>
      <c r="D990">
        <v>16</v>
      </c>
      <c r="E990">
        <v>21</v>
      </c>
      <c r="F990" t="s">
        <v>934</v>
      </c>
      <c r="G990" t="s">
        <v>11</v>
      </c>
      <c r="H990" t="s">
        <v>1206</v>
      </c>
    </row>
    <row r="991" spans="1:8" x14ac:dyDescent="0.25">
      <c r="A991" t="s">
        <v>292</v>
      </c>
      <c r="B991">
        <v>2016</v>
      </c>
      <c r="C991" t="s">
        <v>9</v>
      </c>
      <c r="D991">
        <v>16</v>
      </c>
      <c r="E991">
        <v>26</v>
      </c>
      <c r="F991" t="s">
        <v>934</v>
      </c>
      <c r="G991" t="s">
        <v>11</v>
      </c>
      <c r="H991" t="s">
        <v>1207</v>
      </c>
    </row>
    <row r="992" spans="1:8" x14ac:dyDescent="0.25">
      <c r="A992" t="s">
        <v>292</v>
      </c>
      <c r="B992">
        <v>2016</v>
      </c>
      <c r="C992" t="s">
        <v>9</v>
      </c>
      <c r="D992">
        <v>16</v>
      </c>
      <c r="E992">
        <v>31</v>
      </c>
      <c r="F992" t="s">
        <v>934</v>
      </c>
      <c r="G992" t="s">
        <v>11</v>
      </c>
      <c r="H992" t="s">
        <v>1208</v>
      </c>
    </row>
    <row r="993" spans="1:8" x14ac:dyDescent="0.25">
      <c r="A993" t="s">
        <v>298</v>
      </c>
      <c r="B993">
        <v>2016</v>
      </c>
      <c r="C993" t="s">
        <v>9</v>
      </c>
      <c r="D993">
        <v>89</v>
      </c>
      <c r="E993">
        <v>10</v>
      </c>
      <c r="F993" t="s">
        <v>934</v>
      </c>
      <c r="G993" t="s">
        <v>11</v>
      </c>
      <c r="H993" t="s">
        <v>1209</v>
      </c>
    </row>
    <row r="994" spans="1:8" x14ac:dyDescent="0.25">
      <c r="A994" t="s">
        <v>298</v>
      </c>
      <c r="B994">
        <v>2016</v>
      </c>
      <c r="C994" t="s">
        <v>9</v>
      </c>
      <c r="D994">
        <v>89</v>
      </c>
      <c r="E994">
        <v>15</v>
      </c>
      <c r="F994" t="s">
        <v>934</v>
      </c>
      <c r="G994" t="s">
        <v>11</v>
      </c>
      <c r="H994" t="s">
        <v>1210</v>
      </c>
    </row>
    <row r="995" spans="1:8" x14ac:dyDescent="0.25">
      <c r="A995" t="s">
        <v>298</v>
      </c>
      <c r="B995">
        <v>2016</v>
      </c>
      <c r="C995" t="s">
        <v>9</v>
      </c>
      <c r="D995">
        <v>89</v>
      </c>
      <c r="E995">
        <v>20</v>
      </c>
      <c r="F995" t="s">
        <v>934</v>
      </c>
      <c r="G995" t="s">
        <v>11</v>
      </c>
      <c r="H995" t="s">
        <v>1211</v>
      </c>
    </row>
    <row r="996" spans="1:8" x14ac:dyDescent="0.25">
      <c r="A996" t="s">
        <v>302</v>
      </c>
      <c r="B996">
        <v>2015</v>
      </c>
      <c r="C996" t="s">
        <v>9</v>
      </c>
      <c r="D996">
        <v>118</v>
      </c>
      <c r="E996">
        <v>13</v>
      </c>
      <c r="F996" t="s">
        <v>934</v>
      </c>
      <c r="G996" t="s">
        <v>11</v>
      </c>
      <c r="H996" t="s">
        <v>1212</v>
      </c>
    </row>
    <row r="997" spans="1:8" x14ac:dyDescent="0.25">
      <c r="A997" t="s">
        <v>302</v>
      </c>
      <c r="B997">
        <v>2015</v>
      </c>
      <c r="C997" t="s">
        <v>9</v>
      </c>
      <c r="D997">
        <v>118</v>
      </c>
      <c r="E997">
        <v>19</v>
      </c>
      <c r="F997" t="s">
        <v>934</v>
      </c>
      <c r="G997" t="s">
        <v>11</v>
      </c>
      <c r="H997" t="s">
        <v>1213</v>
      </c>
    </row>
    <row r="998" spans="1:8" x14ac:dyDescent="0.25">
      <c r="A998" t="s">
        <v>302</v>
      </c>
      <c r="B998">
        <v>2015</v>
      </c>
      <c r="C998" t="s">
        <v>9</v>
      </c>
      <c r="D998">
        <v>118</v>
      </c>
      <c r="E998">
        <v>24</v>
      </c>
      <c r="F998" t="s">
        <v>934</v>
      </c>
      <c r="G998" t="s">
        <v>11</v>
      </c>
      <c r="H998" t="s">
        <v>1214</v>
      </c>
    </row>
    <row r="999" spans="1:8" x14ac:dyDescent="0.25">
      <c r="A999" t="s">
        <v>302</v>
      </c>
      <c r="B999">
        <v>2015</v>
      </c>
      <c r="C999" t="s">
        <v>9</v>
      </c>
      <c r="D999">
        <v>118</v>
      </c>
      <c r="E999">
        <v>29</v>
      </c>
      <c r="F999" t="s">
        <v>934</v>
      </c>
      <c r="G999" t="s">
        <v>11</v>
      </c>
      <c r="H999" t="s">
        <v>1215</v>
      </c>
    </row>
    <row r="1000" spans="1:8" x14ac:dyDescent="0.25">
      <c r="A1000" t="s">
        <v>307</v>
      </c>
      <c r="B1000">
        <v>2016</v>
      </c>
      <c r="C1000" t="s">
        <v>9</v>
      </c>
      <c r="D1000">
        <v>89</v>
      </c>
      <c r="E1000">
        <v>10</v>
      </c>
      <c r="F1000" t="s">
        <v>934</v>
      </c>
      <c r="G1000" t="s">
        <v>11</v>
      </c>
      <c r="H1000" t="s">
        <v>1216</v>
      </c>
    </row>
    <row r="1001" spans="1:8" x14ac:dyDescent="0.25">
      <c r="A1001" t="s">
        <v>307</v>
      </c>
      <c r="B1001">
        <v>2016</v>
      </c>
      <c r="C1001" t="s">
        <v>9</v>
      </c>
      <c r="D1001">
        <v>89</v>
      </c>
      <c r="E1001">
        <v>15</v>
      </c>
      <c r="F1001" t="s">
        <v>934</v>
      </c>
      <c r="G1001" t="s">
        <v>11</v>
      </c>
      <c r="H1001" t="s">
        <v>1217</v>
      </c>
    </row>
    <row r="1002" spans="1:8" x14ac:dyDescent="0.25">
      <c r="A1002" t="s">
        <v>307</v>
      </c>
      <c r="B1002">
        <v>2016</v>
      </c>
      <c r="C1002" t="s">
        <v>9</v>
      </c>
      <c r="D1002">
        <v>89</v>
      </c>
      <c r="E1002">
        <v>20</v>
      </c>
      <c r="F1002" t="s">
        <v>934</v>
      </c>
      <c r="G1002" t="s">
        <v>11</v>
      </c>
      <c r="H1002" t="s">
        <v>1218</v>
      </c>
    </row>
    <row r="1003" spans="1:8" x14ac:dyDescent="0.25">
      <c r="A1003" t="s">
        <v>311</v>
      </c>
      <c r="B1003">
        <v>2015</v>
      </c>
      <c r="C1003" t="s">
        <v>9</v>
      </c>
      <c r="D1003">
        <v>118</v>
      </c>
      <c r="E1003">
        <v>13</v>
      </c>
      <c r="F1003" t="s">
        <v>934</v>
      </c>
      <c r="G1003" t="s">
        <v>11</v>
      </c>
      <c r="H1003" t="s">
        <v>1219</v>
      </c>
    </row>
    <row r="1004" spans="1:8" x14ac:dyDescent="0.25">
      <c r="A1004" t="s">
        <v>311</v>
      </c>
      <c r="B1004">
        <v>2015</v>
      </c>
      <c r="C1004" t="s">
        <v>9</v>
      </c>
      <c r="D1004">
        <v>118</v>
      </c>
      <c r="E1004">
        <v>19</v>
      </c>
      <c r="F1004" t="s">
        <v>934</v>
      </c>
      <c r="G1004" t="s">
        <v>11</v>
      </c>
      <c r="H1004" t="s">
        <v>1220</v>
      </c>
    </row>
    <row r="1005" spans="1:8" x14ac:dyDescent="0.25">
      <c r="A1005" t="s">
        <v>311</v>
      </c>
      <c r="B1005">
        <v>2015</v>
      </c>
      <c r="C1005" t="s">
        <v>9</v>
      </c>
      <c r="D1005">
        <v>118</v>
      </c>
      <c r="E1005">
        <v>24</v>
      </c>
      <c r="F1005" t="s">
        <v>934</v>
      </c>
      <c r="G1005" t="s">
        <v>11</v>
      </c>
      <c r="H1005" t="s">
        <v>1221</v>
      </c>
    </row>
    <row r="1006" spans="1:8" x14ac:dyDescent="0.25">
      <c r="A1006" t="s">
        <v>311</v>
      </c>
      <c r="B1006">
        <v>2015</v>
      </c>
      <c r="C1006" t="s">
        <v>9</v>
      </c>
      <c r="D1006">
        <v>118</v>
      </c>
      <c r="E1006">
        <v>29</v>
      </c>
      <c r="F1006" t="s">
        <v>934</v>
      </c>
      <c r="G1006" t="s">
        <v>11</v>
      </c>
      <c r="H1006" t="s">
        <v>1222</v>
      </c>
    </row>
    <row r="1007" spans="1:8" x14ac:dyDescent="0.25">
      <c r="A1007" t="s">
        <v>1223</v>
      </c>
      <c r="B1007">
        <v>2015</v>
      </c>
      <c r="C1007" t="s">
        <v>9</v>
      </c>
      <c r="D1007">
        <v>147</v>
      </c>
      <c r="E1007">
        <v>30</v>
      </c>
      <c r="F1007" t="s">
        <v>934</v>
      </c>
      <c r="G1007" t="s">
        <v>11</v>
      </c>
      <c r="H1007" t="s">
        <v>1224</v>
      </c>
    </row>
    <row r="1008" spans="1:8" x14ac:dyDescent="0.25">
      <c r="A1008" t="s">
        <v>317</v>
      </c>
      <c r="B1008">
        <v>2015</v>
      </c>
      <c r="C1008" t="s">
        <v>9</v>
      </c>
      <c r="D1008">
        <v>45</v>
      </c>
      <c r="E1008">
        <v>12</v>
      </c>
      <c r="F1008" t="s">
        <v>934</v>
      </c>
      <c r="G1008" t="s">
        <v>11</v>
      </c>
      <c r="H1008" t="s">
        <v>1225</v>
      </c>
    </row>
    <row r="1009" spans="1:8" x14ac:dyDescent="0.25">
      <c r="A1009" t="s">
        <v>317</v>
      </c>
      <c r="B1009">
        <v>2015</v>
      </c>
      <c r="C1009" t="s">
        <v>9</v>
      </c>
      <c r="D1009">
        <v>45</v>
      </c>
      <c r="E1009">
        <v>18</v>
      </c>
      <c r="F1009" t="s">
        <v>934</v>
      </c>
      <c r="G1009" t="s">
        <v>11</v>
      </c>
      <c r="H1009" t="s">
        <v>1226</v>
      </c>
    </row>
    <row r="1010" spans="1:8" x14ac:dyDescent="0.25">
      <c r="A1010" t="s">
        <v>317</v>
      </c>
      <c r="B1010">
        <v>2015</v>
      </c>
      <c r="C1010" t="s">
        <v>9</v>
      </c>
      <c r="D1010">
        <v>45</v>
      </c>
      <c r="E1010">
        <v>23</v>
      </c>
      <c r="F1010" t="s">
        <v>934</v>
      </c>
      <c r="G1010" t="s">
        <v>11</v>
      </c>
      <c r="H1010" t="s">
        <v>1227</v>
      </c>
    </row>
    <row r="1011" spans="1:8" x14ac:dyDescent="0.25">
      <c r="A1011" t="s">
        <v>321</v>
      </c>
      <c r="B1011">
        <v>2016</v>
      </c>
      <c r="C1011" t="s">
        <v>9</v>
      </c>
      <c r="D1011">
        <v>45</v>
      </c>
      <c r="E1011">
        <v>12</v>
      </c>
      <c r="F1011" t="s">
        <v>934</v>
      </c>
      <c r="G1011" t="s">
        <v>11</v>
      </c>
      <c r="H1011" t="s">
        <v>1228</v>
      </c>
    </row>
    <row r="1012" spans="1:8" x14ac:dyDescent="0.25">
      <c r="A1012" t="s">
        <v>321</v>
      </c>
      <c r="B1012">
        <v>2016</v>
      </c>
      <c r="C1012" t="s">
        <v>9</v>
      </c>
      <c r="D1012">
        <v>45</v>
      </c>
      <c r="E1012">
        <v>17</v>
      </c>
      <c r="F1012" t="s">
        <v>934</v>
      </c>
      <c r="G1012" t="s">
        <v>11</v>
      </c>
      <c r="H1012" t="s">
        <v>1229</v>
      </c>
    </row>
    <row r="1013" spans="1:8" x14ac:dyDescent="0.25">
      <c r="A1013" t="s">
        <v>321</v>
      </c>
      <c r="B1013">
        <v>2016</v>
      </c>
      <c r="C1013" t="s">
        <v>9</v>
      </c>
      <c r="D1013">
        <v>45</v>
      </c>
      <c r="E1013">
        <v>22</v>
      </c>
      <c r="F1013" t="s">
        <v>934</v>
      </c>
      <c r="G1013" t="s">
        <v>11</v>
      </c>
      <c r="H1013" t="s">
        <v>1230</v>
      </c>
    </row>
    <row r="1014" spans="1:8" x14ac:dyDescent="0.25">
      <c r="A1014" t="s">
        <v>321</v>
      </c>
      <c r="B1014">
        <v>2016</v>
      </c>
      <c r="C1014" t="s">
        <v>9</v>
      </c>
      <c r="D1014">
        <v>45</v>
      </c>
      <c r="E1014">
        <v>27</v>
      </c>
      <c r="F1014" t="s">
        <v>934</v>
      </c>
      <c r="G1014" t="s">
        <v>11</v>
      </c>
      <c r="H1014" t="s">
        <v>1231</v>
      </c>
    </row>
    <row r="1015" spans="1:8" x14ac:dyDescent="0.25">
      <c r="A1015" t="s">
        <v>321</v>
      </c>
      <c r="B1015">
        <v>2016</v>
      </c>
      <c r="C1015" t="s">
        <v>9</v>
      </c>
      <c r="D1015">
        <v>45</v>
      </c>
      <c r="E1015">
        <v>32</v>
      </c>
      <c r="F1015" t="s">
        <v>934</v>
      </c>
      <c r="G1015" t="s">
        <v>11</v>
      </c>
      <c r="H1015" t="s">
        <v>1232</v>
      </c>
    </row>
    <row r="1016" spans="1:8" x14ac:dyDescent="0.25">
      <c r="A1016" t="s">
        <v>326</v>
      </c>
      <c r="B1016">
        <v>2016</v>
      </c>
      <c r="C1016" t="s">
        <v>9</v>
      </c>
      <c r="D1016">
        <v>118</v>
      </c>
      <c r="E1016">
        <v>14</v>
      </c>
      <c r="F1016" t="s">
        <v>934</v>
      </c>
      <c r="G1016" t="s">
        <v>11</v>
      </c>
      <c r="H1016" t="s">
        <v>1233</v>
      </c>
    </row>
    <row r="1017" spans="1:8" x14ac:dyDescent="0.25">
      <c r="A1017" t="s">
        <v>326</v>
      </c>
      <c r="B1017">
        <v>2016</v>
      </c>
      <c r="C1017" t="s">
        <v>9</v>
      </c>
      <c r="D1017">
        <v>118</v>
      </c>
      <c r="E1017">
        <v>19</v>
      </c>
      <c r="F1017" t="s">
        <v>934</v>
      </c>
      <c r="G1017" t="s">
        <v>11</v>
      </c>
      <c r="H1017" t="s">
        <v>1234</v>
      </c>
    </row>
    <row r="1018" spans="1:8" x14ac:dyDescent="0.25">
      <c r="A1018" t="s">
        <v>326</v>
      </c>
      <c r="B1018">
        <v>2016</v>
      </c>
      <c r="C1018" t="s">
        <v>9</v>
      </c>
      <c r="D1018">
        <v>118</v>
      </c>
      <c r="E1018">
        <v>24</v>
      </c>
      <c r="F1018" t="s">
        <v>934</v>
      </c>
      <c r="G1018" t="s">
        <v>11</v>
      </c>
      <c r="H1018" t="s">
        <v>1235</v>
      </c>
    </row>
    <row r="1019" spans="1:8" x14ac:dyDescent="0.25">
      <c r="A1019" t="s">
        <v>326</v>
      </c>
      <c r="B1019">
        <v>2016</v>
      </c>
      <c r="C1019" t="s">
        <v>9</v>
      </c>
      <c r="D1019">
        <v>118</v>
      </c>
      <c r="E1019">
        <v>29</v>
      </c>
      <c r="F1019" t="s">
        <v>934</v>
      </c>
      <c r="G1019" t="s">
        <v>11</v>
      </c>
      <c r="H1019" t="s">
        <v>1236</v>
      </c>
    </row>
    <row r="1020" spans="1:8" x14ac:dyDescent="0.25">
      <c r="A1020" t="s">
        <v>331</v>
      </c>
      <c r="B1020">
        <v>2015</v>
      </c>
      <c r="C1020" t="s">
        <v>9</v>
      </c>
      <c r="D1020">
        <v>89</v>
      </c>
      <c r="E1020">
        <v>10</v>
      </c>
      <c r="F1020" t="s">
        <v>934</v>
      </c>
      <c r="G1020" t="s">
        <v>11</v>
      </c>
      <c r="H1020" t="s">
        <v>1237</v>
      </c>
    </row>
    <row r="1021" spans="1:8" x14ac:dyDescent="0.25">
      <c r="A1021" t="s">
        <v>331</v>
      </c>
      <c r="B1021">
        <v>2015</v>
      </c>
      <c r="C1021" t="s">
        <v>9</v>
      </c>
      <c r="D1021">
        <v>89</v>
      </c>
      <c r="E1021">
        <v>16</v>
      </c>
      <c r="F1021" t="s">
        <v>934</v>
      </c>
      <c r="G1021" t="s">
        <v>11</v>
      </c>
      <c r="H1021" t="s">
        <v>1238</v>
      </c>
    </row>
    <row r="1022" spans="1:8" x14ac:dyDescent="0.25">
      <c r="A1022" t="s">
        <v>331</v>
      </c>
      <c r="B1022">
        <v>2015</v>
      </c>
      <c r="C1022" t="s">
        <v>9</v>
      </c>
      <c r="D1022">
        <v>89</v>
      </c>
      <c r="E1022">
        <v>21</v>
      </c>
      <c r="F1022" t="s">
        <v>934</v>
      </c>
      <c r="G1022" t="s">
        <v>11</v>
      </c>
      <c r="H1022" t="s">
        <v>1239</v>
      </c>
    </row>
    <row r="1023" spans="1:8" x14ac:dyDescent="0.25">
      <c r="A1023" t="s">
        <v>334</v>
      </c>
      <c r="B1023">
        <v>2016</v>
      </c>
      <c r="C1023" t="s">
        <v>9</v>
      </c>
      <c r="D1023">
        <v>45</v>
      </c>
      <c r="E1023">
        <v>10</v>
      </c>
      <c r="F1023" t="s">
        <v>934</v>
      </c>
      <c r="G1023" t="s">
        <v>11</v>
      </c>
      <c r="H1023" t="s">
        <v>1240</v>
      </c>
    </row>
    <row r="1024" spans="1:8" x14ac:dyDescent="0.25">
      <c r="A1024" t="s">
        <v>334</v>
      </c>
      <c r="B1024">
        <v>2016</v>
      </c>
      <c r="C1024" t="s">
        <v>9</v>
      </c>
      <c r="D1024">
        <v>45</v>
      </c>
      <c r="E1024">
        <v>16</v>
      </c>
      <c r="F1024" t="s">
        <v>934</v>
      </c>
      <c r="G1024" t="s">
        <v>11</v>
      </c>
      <c r="H1024" t="s">
        <v>1241</v>
      </c>
    </row>
    <row r="1025" spans="1:8" x14ac:dyDescent="0.25">
      <c r="A1025" t="s">
        <v>334</v>
      </c>
      <c r="B1025">
        <v>2016</v>
      </c>
      <c r="C1025" t="s">
        <v>9</v>
      </c>
      <c r="D1025">
        <v>45</v>
      </c>
      <c r="E1025">
        <v>21</v>
      </c>
      <c r="F1025" t="s">
        <v>934</v>
      </c>
      <c r="G1025" t="s">
        <v>11</v>
      </c>
      <c r="H1025" t="s">
        <v>1242</v>
      </c>
    </row>
    <row r="1026" spans="1:8" x14ac:dyDescent="0.25">
      <c r="A1026" t="s">
        <v>334</v>
      </c>
      <c r="B1026">
        <v>2016</v>
      </c>
      <c r="C1026" t="s">
        <v>9</v>
      </c>
      <c r="D1026">
        <v>45</v>
      </c>
      <c r="E1026">
        <v>26</v>
      </c>
      <c r="F1026" t="s">
        <v>934</v>
      </c>
      <c r="G1026" t="s">
        <v>11</v>
      </c>
      <c r="H1026" t="s">
        <v>1243</v>
      </c>
    </row>
    <row r="1027" spans="1:8" x14ac:dyDescent="0.25">
      <c r="A1027" t="s">
        <v>334</v>
      </c>
      <c r="B1027">
        <v>2016</v>
      </c>
      <c r="C1027" t="s">
        <v>9</v>
      </c>
      <c r="D1027">
        <v>45</v>
      </c>
      <c r="E1027">
        <v>31</v>
      </c>
      <c r="F1027" t="s">
        <v>934</v>
      </c>
      <c r="G1027" t="s">
        <v>11</v>
      </c>
      <c r="H1027" t="s">
        <v>1244</v>
      </c>
    </row>
    <row r="1028" spans="1:8" x14ac:dyDescent="0.25">
      <c r="A1028" t="s">
        <v>339</v>
      </c>
      <c r="B1028">
        <v>2015</v>
      </c>
      <c r="C1028" t="s">
        <v>9</v>
      </c>
      <c r="D1028">
        <v>16</v>
      </c>
      <c r="E1028">
        <v>10</v>
      </c>
      <c r="F1028" t="s">
        <v>934</v>
      </c>
      <c r="G1028" t="s">
        <v>11</v>
      </c>
      <c r="H1028" t="s">
        <v>1245</v>
      </c>
    </row>
    <row r="1029" spans="1:8" x14ac:dyDescent="0.25">
      <c r="A1029" t="s">
        <v>339</v>
      </c>
      <c r="B1029">
        <v>2015</v>
      </c>
      <c r="C1029" t="s">
        <v>9</v>
      </c>
      <c r="D1029">
        <v>16</v>
      </c>
      <c r="E1029">
        <v>16</v>
      </c>
      <c r="F1029" t="s">
        <v>934</v>
      </c>
      <c r="G1029" t="s">
        <v>11</v>
      </c>
      <c r="H1029" t="s">
        <v>1246</v>
      </c>
    </row>
    <row r="1030" spans="1:8" x14ac:dyDescent="0.25">
      <c r="A1030" t="s">
        <v>339</v>
      </c>
      <c r="B1030">
        <v>2015</v>
      </c>
      <c r="C1030" t="s">
        <v>9</v>
      </c>
      <c r="D1030">
        <v>16</v>
      </c>
      <c r="E1030">
        <v>21</v>
      </c>
      <c r="F1030" t="s">
        <v>934</v>
      </c>
      <c r="G1030" t="s">
        <v>11</v>
      </c>
      <c r="H1030" t="s">
        <v>1247</v>
      </c>
    </row>
    <row r="1031" spans="1:8" x14ac:dyDescent="0.25">
      <c r="A1031" t="s">
        <v>339</v>
      </c>
      <c r="B1031">
        <v>2015</v>
      </c>
      <c r="C1031" t="s">
        <v>9</v>
      </c>
      <c r="D1031">
        <v>16</v>
      </c>
      <c r="E1031">
        <v>26</v>
      </c>
      <c r="F1031" t="s">
        <v>934</v>
      </c>
      <c r="G1031" t="s">
        <v>11</v>
      </c>
      <c r="H1031" t="s">
        <v>1248</v>
      </c>
    </row>
    <row r="1032" spans="1:8" x14ac:dyDescent="0.25">
      <c r="A1032" t="s">
        <v>339</v>
      </c>
      <c r="B1032">
        <v>2015</v>
      </c>
      <c r="C1032" t="s">
        <v>9</v>
      </c>
      <c r="D1032">
        <v>16</v>
      </c>
      <c r="E1032">
        <v>31</v>
      </c>
      <c r="F1032" t="s">
        <v>934</v>
      </c>
      <c r="G1032" t="s">
        <v>11</v>
      </c>
      <c r="H1032" t="s">
        <v>1249</v>
      </c>
    </row>
    <row r="1033" spans="1:8" x14ac:dyDescent="0.25">
      <c r="A1033" t="s">
        <v>345</v>
      </c>
      <c r="B1033">
        <v>2016</v>
      </c>
      <c r="C1033" t="s">
        <v>9</v>
      </c>
      <c r="D1033">
        <v>45</v>
      </c>
      <c r="E1033">
        <v>10</v>
      </c>
      <c r="F1033" t="s">
        <v>934</v>
      </c>
      <c r="G1033" t="s">
        <v>11</v>
      </c>
      <c r="H1033" t="s">
        <v>1250</v>
      </c>
    </row>
    <row r="1034" spans="1:8" x14ac:dyDescent="0.25">
      <c r="A1034" t="s">
        <v>345</v>
      </c>
      <c r="B1034">
        <v>2016</v>
      </c>
      <c r="C1034" t="s">
        <v>9</v>
      </c>
      <c r="D1034">
        <v>45</v>
      </c>
      <c r="E1034">
        <v>16</v>
      </c>
      <c r="F1034" t="s">
        <v>934</v>
      </c>
      <c r="G1034" t="s">
        <v>11</v>
      </c>
      <c r="H1034" t="s">
        <v>1251</v>
      </c>
    </row>
    <row r="1035" spans="1:8" x14ac:dyDescent="0.25">
      <c r="A1035" t="s">
        <v>345</v>
      </c>
      <c r="B1035">
        <v>2016</v>
      </c>
      <c r="C1035" t="s">
        <v>9</v>
      </c>
      <c r="D1035">
        <v>45</v>
      </c>
      <c r="E1035">
        <v>21</v>
      </c>
      <c r="F1035" t="s">
        <v>934</v>
      </c>
      <c r="G1035" t="s">
        <v>11</v>
      </c>
      <c r="H1035" t="s">
        <v>1252</v>
      </c>
    </row>
    <row r="1036" spans="1:8" x14ac:dyDescent="0.25">
      <c r="A1036" t="s">
        <v>345</v>
      </c>
      <c r="B1036">
        <v>2016</v>
      </c>
      <c r="C1036" t="s">
        <v>9</v>
      </c>
      <c r="D1036">
        <v>45</v>
      </c>
      <c r="E1036">
        <v>26</v>
      </c>
      <c r="F1036" t="s">
        <v>934</v>
      </c>
      <c r="G1036" t="s">
        <v>11</v>
      </c>
      <c r="H1036" t="s">
        <v>1253</v>
      </c>
    </row>
    <row r="1037" spans="1:8" x14ac:dyDescent="0.25">
      <c r="A1037" t="s">
        <v>345</v>
      </c>
      <c r="B1037">
        <v>2016</v>
      </c>
      <c r="C1037" t="s">
        <v>9</v>
      </c>
      <c r="D1037">
        <v>45</v>
      </c>
      <c r="E1037">
        <v>31</v>
      </c>
      <c r="F1037" t="s">
        <v>934</v>
      </c>
      <c r="G1037" t="s">
        <v>11</v>
      </c>
      <c r="H1037" t="s">
        <v>1254</v>
      </c>
    </row>
    <row r="1038" spans="1:8" x14ac:dyDescent="0.25">
      <c r="A1038" t="s">
        <v>350</v>
      </c>
      <c r="B1038">
        <v>2016</v>
      </c>
      <c r="C1038" t="s">
        <v>9</v>
      </c>
      <c r="D1038">
        <v>118</v>
      </c>
      <c r="E1038">
        <v>12</v>
      </c>
      <c r="F1038" t="s">
        <v>934</v>
      </c>
      <c r="G1038" t="s">
        <v>11</v>
      </c>
      <c r="H1038" t="s">
        <v>1255</v>
      </c>
    </row>
    <row r="1039" spans="1:8" x14ac:dyDescent="0.25">
      <c r="A1039" t="s">
        <v>350</v>
      </c>
      <c r="B1039">
        <v>2016</v>
      </c>
      <c r="C1039" t="s">
        <v>9</v>
      </c>
      <c r="D1039">
        <v>118</v>
      </c>
      <c r="E1039">
        <v>18</v>
      </c>
      <c r="F1039" t="s">
        <v>934</v>
      </c>
      <c r="G1039" t="s">
        <v>11</v>
      </c>
      <c r="H1039" t="s">
        <v>1256</v>
      </c>
    </row>
    <row r="1040" spans="1:8" x14ac:dyDescent="0.25">
      <c r="A1040" t="s">
        <v>350</v>
      </c>
      <c r="B1040">
        <v>2016</v>
      </c>
      <c r="C1040" t="s">
        <v>9</v>
      </c>
      <c r="D1040">
        <v>118</v>
      </c>
      <c r="E1040">
        <v>23</v>
      </c>
      <c r="F1040" t="s">
        <v>934</v>
      </c>
      <c r="G1040" t="s">
        <v>11</v>
      </c>
      <c r="H1040" t="s">
        <v>1257</v>
      </c>
    </row>
    <row r="1041" spans="1:8" x14ac:dyDescent="0.25">
      <c r="A1041" t="s">
        <v>350</v>
      </c>
      <c r="B1041">
        <v>2016</v>
      </c>
      <c r="C1041" t="s">
        <v>9</v>
      </c>
      <c r="D1041">
        <v>118</v>
      </c>
      <c r="E1041">
        <v>28</v>
      </c>
      <c r="F1041" t="s">
        <v>934</v>
      </c>
      <c r="G1041" t="s">
        <v>11</v>
      </c>
      <c r="H1041" t="s">
        <v>1258</v>
      </c>
    </row>
    <row r="1042" spans="1:8" x14ac:dyDescent="0.25">
      <c r="A1042" t="s">
        <v>1259</v>
      </c>
      <c r="B1042">
        <v>2016</v>
      </c>
      <c r="C1042" t="s">
        <v>9</v>
      </c>
      <c r="D1042">
        <v>147</v>
      </c>
      <c r="E1042">
        <v>28</v>
      </c>
      <c r="F1042" t="s">
        <v>934</v>
      </c>
      <c r="G1042" t="s">
        <v>11</v>
      </c>
      <c r="H1042" t="s">
        <v>1260</v>
      </c>
    </row>
    <row r="1043" spans="1:8" x14ac:dyDescent="0.25">
      <c r="A1043" t="s">
        <v>1261</v>
      </c>
      <c r="B1043">
        <v>2015</v>
      </c>
      <c r="C1043" t="s">
        <v>9</v>
      </c>
      <c r="D1043">
        <v>147</v>
      </c>
      <c r="E1043">
        <v>24</v>
      </c>
      <c r="F1043" t="s">
        <v>934</v>
      </c>
      <c r="G1043" t="s">
        <v>11</v>
      </c>
      <c r="H1043" t="s">
        <v>1262</v>
      </c>
    </row>
    <row r="1044" spans="1:8" x14ac:dyDescent="0.25">
      <c r="A1044" t="s">
        <v>1261</v>
      </c>
      <c r="B1044">
        <v>2015</v>
      </c>
      <c r="C1044" t="s">
        <v>9</v>
      </c>
      <c r="D1044">
        <v>147</v>
      </c>
      <c r="E1044">
        <v>29</v>
      </c>
      <c r="F1044" t="s">
        <v>934</v>
      </c>
      <c r="G1044" t="s">
        <v>11</v>
      </c>
      <c r="H1044" t="s">
        <v>1263</v>
      </c>
    </row>
    <row r="1045" spans="1:8" x14ac:dyDescent="0.25">
      <c r="A1045" t="s">
        <v>355</v>
      </c>
      <c r="B1045">
        <v>2016</v>
      </c>
      <c r="C1045" t="s">
        <v>9</v>
      </c>
      <c r="D1045">
        <v>118</v>
      </c>
      <c r="E1045">
        <v>12</v>
      </c>
      <c r="F1045" t="s">
        <v>934</v>
      </c>
      <c r="G1045" t="s">
        <v>11</v>
      </c>
      <c r="H1045" t="s">
        <v>1264</v>
      </c>
    </row>
    <row r="1046" spans="1:8" x14ac:dyDescent="0.25">
      <c r="A1046" t="s">
        <v>355</v>
      </c>
      <c r="B1046">
        <v>2016</v>
      </c>
      <c r="C1046" t="s">
        <v>9</v>
      </c>
      <c r="D1046">
        <v>118</v>
      </c>
      <c r="E1046">
        <v>18</v>
      </c>
      <c r="F1046" t="s">
        <v>934</v>
      </c>
      <c r="G1046" t="s">
        <v>11</v>
      </c>
      <c r="H1046" t="s">
        <v>1265</v>
      </c>
    </row>
    <row r="1047" spans="1:8" x14ac:dyDescent="0.25">
      <c r="A1047" t="s">
        <v>355</v>
      </c>
      <c r="B1047">
        <v>2016</v>
      </c>
      <c r="C1047" t="s">
        <v>9</v>
      </c>
      <c r="D1047">
        <v>118</v>
      </c>
      <c r="E1047">
        <v>23</v>
      </c>
      <c r="F1047" t="s">
        <v>934</v>
      </c>
      <c r="G1047" t="s">
        <v>11</v>
      </c>
      <c r="H1047" t="s">
        <v>1266</v>
      </c>
    </row>
    <row r="1048" spans="1:8" x14ac:dyDescent="0.25">
      <c r="A1048" t="s">
        <v>355</v>
      </c>
      <c r="B1048">
        <v>2016</v>
      </c>
      <c r="C1048" t="s">
        <v>9</v>
      </c>
      <c r="D1048">
        <v>118</v>
      </c>
      <c r="E1048">
        <v>28</v>
      </c>
      <c r="F1048" t="s">
        <v>934</v>
      </c>
      <c r="G1048" t="s">
        <v>11</v>
      </c>
      <c r="H1048" t="s">
        <v>1267</v>
      </c>
    </row>
    <row r="1049" spans="1:8" x14ac:dyDescent="0.25">
      <c r="A1049" t="s">
        <v>355</v>
      </c>
      <c r="B1049">
        <v>2016</v>
      </c>
      <c r="C1049" t="s">
        <v>9</v>
      </c>
      <c r="D1049">
        <v>118</v>
      </c>
      <c r="E1049">
        <v>33</v>
      </c>
      <c r="F1049" t="s">
        <v>934</v>
      </c>
      <c r="G1049" t="s">
        <v>11</v>
      </c>
      <c r="H1049" t="s">
        <v>1268</v>
      </c>
    </row>
    <row r="1050" spans="1:8" x14ac:dyDescent="0.25">
      <c r="A1050" t="s">
        <v>360</v>
      </c>
      <c r="B1050">
        <v>2015</v>
      </c>
      <c r="C1050" t="s">
        <v>9</v>
      </c>
      <c r="D1050">
        <v>45</v>
      </c>
      <c r="E1050">
        <v>23</v>
      </c>
      <c r="F1050" t="s">
        <v>934</v>
      </c>
      <c r="G1050" t="s">
        <v>11</v>
      </c>
      <c r="H1050" t="s">
        <v>1269</v>
      </c>
    </row>
    <row r="1051" spans="1:8" x14ac:dyDescent="0.25">
      <c r="A1051" t="s">
        <v>365</v>
      </c>
      <c r="B1051">
        <v>2016</v>
      </c>
      <c r="C1051" t="s">
        <v>9</v>
      </c>
      <c r="D1051">
        <v>16</v>
      </c>
      <c r="E1051">
        <v>11</v>
      </c>
      <c r="F1051" t="s">
        <v>934</v>
      </c>
      <c r="G1051" t="s">
        <v>11</v>
      </c>
      <c r="H1051" t="s">
        <v>1270</v>
      </c>
    </row>
    <row r="1052" spans="1:8" x14ac:dyDescent="0.25">
      <c r="A1052" t="s">
        <v>365</v>
      </c>
      <c r="B1052">
        <v>2016</v>
      </c>
      <c r="C1052" t="s">
        <v>9</v>
      </c>
      <c r="D1052">
        <v>16</v>
      </c>
      <c r="E1052">
        <v>17</v>
      </c>
      <c r="F1052" t="s">
        <v>934</v>
      </c>
      <c r="G1052" t="s">
        <v>11</v>
      </c>
      <c r="H1052" t="s">
        <v>1271</v>
      </c>
    </row>
    <row r="1053" spans="1:8" x14ac:dyDescent="0.25">
      <c r="A1053" t="s">
        <v>365</v>
      </c>
      <c r="B1053">
        <v>2016</v>
      </c>
      <c r="C1053" t="s">
        <v>9</v>
      </c>
      <c r="D1053">
        <v>16</v>
      </c>
      <c r="E1053">
        <v>22</v>
      </c>
      <c r="F1053" t="s">
        <v>934</v>
      </c>
      <c r="G1053" t="s">
        <v>11</v>
      </c>
      <c r="H1053" t="s">
        <v>1272</v>
      </c>
    </row>
    <row r="1054" spans="1:8" x14ac:dyDescent="0.25">
      <c r="A1054" t="s">
        <v>365</v>
      </c>
      <c r="B1054">
        <v>2016</v>
      </c>
      <c r="C1054" t="s">
        <v>9</v>
      </c>
      <c r="D1054">
        <v>16</v>
      </c>
      <c r="E1054">
        <v>27</v>
      </c>
      <c r="F1054" t="s">
        <v>934</v>
      </c>
      <c r="G1054" t="s">
        <v>11</v>
      </c>
      <c r="H1054" t="s">
        <v>1273</v>
      </c>
    </row>
    <row r="1055" spans="1:8" x14ac:dyDescent="0.25">
      <c r="A1055" t="s">
        <v>365</v>
      </c>
      <c r="B1055">
        <v>2016</v>
      </c>
      <c r="C1055" t="s">
        <v>9</v>
      </c>
      <c r="D1055">
        <v>16</v>
      </c>
      <c r="E1055">
        <v>32</v>
      </c>
      <c r="F1055" t="s">
        <v>934</v>
      </c>
      <c r="G1055" t="s">
        <v>11</v>
      </c>
      <c r="H1055" t="s">
        <v>1274</v>
      </c>
    </row>
    <row r="1056" spans="1:8" x14ac:dyDescent="0.25">
      <c r="A1056" t="s">
        <v>370</v>
      </c>
      <c r="B1056">
        <v>2016</v>
      </c>
      <c r="C1056" t="s">
        <v>9</v>
      </c>
      <c r="D1056">
        <v>89</v>
      </c>
      <c r="E1056">
        <v>9</v>
      </c>
      <c r="F1056" t="s">
        <v>934</v>
      </c>
      <c r="G1056" t="s">
        <v>11</v>
      </c>
      <c r="H1056" t="s">
        <v>1275</v>
      </c>
    </row>
    <row r="1057" spans="1:8" x14ac:dyDescent="0.25">
      <c r="A1057" t="s">
        <v>370</v>
      </c>
      <c r="B1057">
        <v>2016</v>
      </c>
      <c r="C1057" t="s">
        <v>9</v>
      </c>
      <c r="D1057">
        <v>89</v>
      </c>
      <c r="E1057">
        <v>15</v>
      </c>
      <c r="F1057" t="s">
        <v>934</v>
      </c>
      <c r="G1057" t="s">
        <v>11</v>
      </c>
      <c r="H1057" t="s">
        <v>1276</v>
      </c>
    </row>
    <row r="1058" spans="1:8" x14ac:dyDescent="0.25">
      <c r="A1058" t="s">
        <v>370</v>
      </c>
      <c r="B1058">
        <v>2016</v>
      </c>
      <c r="C1058" t="s">
        <v>9</v>
      </c>
      <c r="D1058">
        <v>89</v>
      </c>
      <c r="E1058">
        <v>20</v>
      </c>
      <c r="F1058" t="s">
        <v>934</v>
      </c>
      <c r="G1058" t="s">
        <v>11</v>
      </c>
      <c r="H1058" t="s">
        <v>1277</v>
      </c>
    </row>
    <row r="1059" spans="1:8" x14ac:dyDescent="0.25">
      <c r="A1059" t="s">
        <v>374</v>
      </c>
      <c r="B1059">
        <v>2015</v>
      </c>
      <c r="C1059" t="s">
        <v>9</v>
      </c>
      <c r="D1059">
        <v>89</v>
      </c>
      <c r="E1059">
        <v>11</v>
      </c>
      <c r="F1059" t="s">
        <v>934</v>
      </c>
      <c r="G1059" t="s">
        <v>11</v>
      </c>
      <c r="H1059" t="s">
        <v>1278</v>
      </c>
    </row>
    <row r="1060" spans="1:8" x14ac:dyDescent="0.25">
      <c r="A1060" t="s">
        <v>374</v>
      </c>
      <c r="B1060">
        <v>2015</v>
      </c>
      <c r="C1060" t="s">
        <v>9</v>
      </c>
      <c r="D1060">
        <v>89</v>
      </c>
      <c r="E1060">
        <v>17</v>
      </c>
      <c r="F1060" t="s">
        <v>934</v>
      </c>
      <c r="G1060" t="s">
        <v>11</v>
      </c>
      <c r="H1060" t="s">
        <v>1279</v>
      </c>
    </row>
    <row r="1061" spans="1:8" x14ac:dyDescent="0.25">
      <c r="A1061" t="s">
        <v>374</v>
      </c>
      <c r="B1061">
        <v>2015</v>
      </c>
      <c r="C1061" t="s">
        <v>9</v>
      </c>
      <c r="D1061">
        <v>89</v>
      </c>
      <c r="E1061">
        <v>22</v>
      </c>
      <c r="F1061" t="s">
        <v>934</v>
      </c>
      <c r="G1061" t="s">
        <v>11</v>
      </c>
      <c r="H1061" t="s">
        <v>1280</v>
      </c>
    </row>
    <row r="1062" spans="1:8" x14ac:dyDescent="0.25">
      <c r="A1062" t="s">
        <v>1281</v>
      </c>
      <c r="B1062">
        <v>2015</v>
      </c>
      <c r="C1062" t="s">
        <v>9</v>
      </c>
      <c r="D1062">
        <v>147</v>
      </c>
      <c r="E1062">
        <v>25</v>
      </c>
      <c r="F1062" t="s">
        <v>934</v>
      </c>
      <c r="G1062" t="s">
        <v>11</v>
      </c>
      <c r="H1062" t="s">
        <v>1282</v>
      </c>
    </row>
    <row r="1063" spans="1:8" x14ac:dyDescent="0.25">
      <c r="A1063" t="s">
        <v>1281</v>
      </c>
      <c r="B1063">
        <v>2015</v>
      </c>
      <c r="C1063" t="s">
        <v>9</v>
      </c>
      <c r="D1063">
        <v>147</v>
      </c>
      <c r="E1063">
        <v>30</v>
      </c>
      <c r="F1063" t="s">
        <v>934</v>
      </c>
      <c r="G1063" t="s">
        <v>11</v>
      </c>
      <c r="H1063" t="s">
        <v>1283</v>
      </c>
    </row>
    <row r="1064" spans="1:8" x14ac:dyDescent="0.25">
      <c r="A1064" t="s">
        <v>378</v>
      </c>
      <c r="B1064">
        <v>2016</v>
      </c>
      <c r="C1064" t="s">
        <v>9</v>
      </c>
      <c r="D1064">
        <v>89</v>
      </c>
      <c r="E1064">
        <v>9</v>
      </c>
      <c r="F1064" t="s">
        <v>934</v>
      </c>
      <c r="G1064" t="s">
        <v>11</v>
      </c>
      <c r="H1064" t="s">
        <v>1284</v>
      </c>
    </row>
    <row r="1065" spans="1:8" x14ac:dyDescent="0.25">
      <c r="A1065" t="s">
        <v>378</v>
      </c>
      <c r="B1065">
        <v>2016</v>
      </c>
      <c r="C1065" t="s">
        <v>9</v>
      </c>
      <c r="D1065">
        <v>89</v>
      </c>
      <c r="E1065">
        <v>15</v>
      </c>
      <c r="F1065" t="s">
        <v>934</v>
      </c>
      <c r="G1065" t="s">
        <v>11</v>
      </c>
      <c r="H1065" t="s">
        <v>1285</v>
      </c>
    </row>
    <row r="1066" spans="1:8" x14ac:dyDescent="0.25">
      <c r="A1066" t="s">
        <v>378</v>
      </c>
      <c r="B1066">
        <v>2016</v>
      </c>
      <c r="C1066" t="s">
        <v>9</v>
      </c>
      <c r="D1066">
        <v>89</v>
      </c>
      <c r="E1066">
        <v>20</v>
      </c>
      <c r="F1066" t="s">
        <v>934</v>
      </c>
      <c r="G1066" t="s">
        <v>11</v>
      </c>
      <c r="H1066" t="s">
        <v>1286</v>
      </c>
    </row>
    <row r="1067" spans="1:8" x14ac:dyDescent="0.25">
      <c r="A1067" t="s">
        <v>1287</v>
      </c>
      <c r="B1067">
        <v>2016</v>
      </c>
      <c r="C1067" t="s">
        <v>9</v>
      </c>
      <c r="D1067">
        <v>147</v>
      </c>
      <c r="E1067">
        <v>28</v>
      </c>
      <c r="F1067" t="s">
        <v>934</v>
      </c>
      <c r="G1067" t="s">
        <v>11</v>
      </c>
      <c r="H1067" t="s">
        <v>1288</v>
      </c>
    </row>
    <row r="1068" spans="1:8" x14ac:dyDescent="0.25">
      <c r="A1068" t="s">
        <v>387</v>
      </c>
      <c r="B1068">
        <v>2015</v>
      </c>
      <c r="C1068" t="s">
        <v>9</v>
      </c>
      <c r="D1068">
        <v>118</v>
      </c>
      <c r="E1068">
        <v>13</v>
      </c>
      <c r="F1068" t="s">
        <v>934</v>
      </c>
      <c r="G1068" t="s">
        <v>11</v>
      </c>
      <c r="H1068" t="s">
        <v>1289</v>
      </c>
    </row>
    <row r="1069" spans="1:8" x14ac:dyDescent="0.25">
      <c r="A1069" t="s">
        <v>387</v>
      </c>
      <c r="B1069">
        <v>2015</v>
      </c>
      <c r="C1069" t="s">
        <v>9</v>
      </c>
      <c r="D1069">
        <v>118</v>
      </c>
      <c r="E1069">
        <v>19</v>
      </c>
      <c r="F1069" t="s">
        <v>934</v>
      </c>
      <c r="G1069" t="s">
        <v>11</v>
      </c>
      <c r="H1069" t="s">
        <v>1290</v>
      </c>
    </row>
    <row r="1070" spans="1:8" x14ac:dyDescent="0.25">
      <c r="A1070" t="s">
        <v>387</v>
      </c>
      <c r="B1070">
        <v>2015</v>
      </c>
      <c r="C1070" t="s">
        <v>9</v>
      </c>
      <c r="D1070">
        <v>118</v>
      </c>
      <c r="E1070">
        <v>24</v>
      </c>
      <c r="F1070" t="s">
        <v>934</v>
      </c>
      <c r="G1070" t="s">
        <v>11</v>
      </c>
      <c r="H1070" t="s">
        <v>1291</v>
      </c>
    </row>
    <row r="1071" spans="1:8" x14ac:dyDescent="0.25">
      <c r="A1071" t="s">
        <v>387</v>
      </c>
      <c r="B1071">
        <v>2015</v>
      </c>
      <c r="C1071" t="s">
        <v>9</v>
      </c>
      <c r="D1071">
        <v>118</v>
      </c>
      <c r="E1071">
        <v>29</v>
      </c>
      <c r="F1071" t="s">
        <v>934</v>
      </c>
      <c r="G1071" t="s">
        <v>11</v>
      </c>
      <c r="H1071" t="s">
        <v>1292</v>
      </c>
    </row>
    <row r="1072" spans="1:8" x14ac:dyDescent="0.25">
      <c r="A1072" t="s">
        <v>392</v>
      </c>
      <c r="B1072">
        <v>2015</v>
      </c>
      <c r="C1072" t="s">
        <v>9</v>
      </c>
      <c r="D1072">
        <v>16</v>
      </c>
      <c r="E1072">
        <v>13</v>
      </c>
      <c r="F1072" t="s">
        <v>934</v>
      </c>
      <c r="G1072" t="s">
        <v>11</v>
      </c>
      <c r="H1072" t="s">
        <v>1293</v>
      </c>
    </row>
    <row r="1073" spans="1:8" x14ac:dyDescent="0.25">
      <c r="A1073" t="s">
        <v>392</v>
      </c>
      <c r="B1073">
        <v>2015</v>
      </c>
      <c r="C1073" t="s">
        <v>9</v>
      </c>
      <c r="D1073">
        <v>16</v>
      </c>
      <c r="E1073">
        <v>18</v>
      </c>
      <c r="F1073" t="s">
        <v>934</v>
      </c>
      <c r="G1073" t="s">
        <v>11</v>
      </c>
      <c r="H1073" t="s">
        <v>1294</v>
      </c>
    </row>
    <row r="1074" spans="1:8" x14ac:dyDescent="0.25">
      <c r="A1074" t="s">
        <v>392</v>
      </c>
      <c r="B1074">
        <v>2015</v>
      </c>
      <c r="C1074" t="s">
        <v>9</v>
      </c>
      <c r="D1074">
        <v>16</v>
      </c>
      <c r="E1074">
        <v>28</v>
      </c>
      <c r="F1074" t="s">
        <v>934</v>
      </c>
      <c r="G1074" t="s">
        <v>11</v>
      </c>
      <c r="H1074" t="s">
        <v>1295</v>
      </c>
    </row>
    <row r="1075" spans="1:8" x14ac:dyDescent="0.25">
      <c r="A1075" t="s">
        <v>392</v>
      </c>
      <c r="B1075">
        <v>2015</v>
      </c>
      <c r="C1075" t="s">
        <v>9</v>
      </c>
      <c r="D1075">
        <v>16</v>
      </c>
      <c r="E1075">
        <v>33</v>
      </c>
      <c r="F1075" t="s">
        <v>934</v>
      </c>
      <c r="G1075" t="s">
        <v>11</v>
      </c>
      <c r="H1075" t="s">
        <v>1296</v>
      </c>
    </row>
    <row r="1076" spans="1:8" x14ac:dyDescent="0.25">
      <c r="A1076" t="s">
        <v>397</v>
      </c>
      <c r="B1076">
        <v>2016</v>
      </c>
      <c r="C1076" t="s">
        <v>9</v>
      </c>
      <c r="D1076">
        <v>16</v>
      </c>
      <c r="E1076">
        <v>13</v>
      </c>
      <c r="F1076" t="s">
        <v>934</v>
      </c>
      <c r="G1076" t="s">
        <v>11</v>
      </c>
      <c r="H1076" t="s">
        <v>1297</v>
      </c>
    </row>
    <row r="1077" spans="1:8" x14ac:dyDescent="0.25">
      <c r="A1077" t="s">
        <v>397</v>
      </c>
      <c r="B1077">
        <v>2016</v>
      </c>
      <c r="C1077" t="s">
        <v>9</v>
      </c>
      <c r="D1077">
        <v>16</v>
      </c>
      <c r="E1077">
        <v>19</v>
      </c>
      <c r="F1077" t="s">
        <v>934</v>
      </c>
      <c r="G1077" t="s">
        <v>11</v>
      </c>
      <c r="H1077" t="s">
        <v>1298</v>
      </c>
    </row>
    <row r="1078" spans="1:8" x14ac:dyDescent="0.25">
      <c r="A1078" t="s">
        <v>397</v>
      </c>
      <c r="B1078">
        <v>2016</v>
      </c>
      <c r="C1078" t="s">
        <v>9</v>
      </c>
      <c r="D1078">
        <v>16</v>
      </c>
      <c r="E1078">
        <v>24</v>
      </c>
      <c r="F1078" t="s">
        <v>934</v>
      </c>
      <c r="G1078" t="s">
        <v>11</v>
      </c>
      <c r="H1078" t="s">
        <v>1299</v>
      </c>
    </row>
    <row r="1079" spans="1:8" x14ac:dyDescent="0.25">
      <c r="A1079" t="s">
        <v>397</v>
      </c>
      <c r="B1079">
        <v>2016</v>
      </c>
      <c r="C1079" t="s">
        <v>9</v>
      </c>
      <c r="D1079">
        <v>16</v>
      </c>
      <c r="E1079">
        <v>29</v>
      </c>
      <c r="F1079" t="s">
        <v>934</v>
      </c>
      <c r="G1079" t="s">
        <v>11</v>
      </c>
      <c r="H1079" t="s">
        <v>1300</v>
      </c>
    </row>
    <row r="1080" spans="1:8" x14ac:dyDescent="0.25">
      <c r="A1080" t="s">
        <v>397</v>
      </c>
      <c r="B1080">
        <v>2016</v>
      </c>
      <c r="C1080" t="s">
        <v>9</v>
      </c>
      <c r="D1080">
        <v>16</v>
      </c>
      <c r="E1080">
        <v>34</v>
      </c>
      <c r="F1080" t="s">
        <v>934</v>
      </c>
      <c r="G1080" t="s">
        <v>11</v>
      </c>
      <c r="H1080" t="s">
        <v>1301</v>
      </c>
    </row>
    <row r="1081" spans="1:8" x14ac:dyDescent="0.25">
      <c r="A1081" t="s">
        <v>402</v>
      </c>
      <c r="B1081">
        <v>2015</v>
      </c>
      <c r="C1081" t="s">
        <v>9</v>
      </c>
      <c r="D1081">
        <v>16</v>
      </c>
      <c r="E1081">
        <v>12</v>
      </c>
      <c r="F1081" t="s">
        <v>934</v>
      </c>
      <c r="G1081" t="s">
        <v>11</v>
      </c>
      <c r="H1081" t="s">
        <v>1302</v>
      </c>
    </row>
    <row r="1082" spans="1:8" x14ac:dyDescent="0.25">
      <c r="A1082" t="s">
        <v>402</v>
      </c>
      <c r="B1082">
        <v>2015</v>
      </c>
      <c r="C1082" t="s">
        <v>9</v>
      </c>
      <c r="D1082">
        <v>16</v>
      </c>
      <c r="E1082">
        <v>18</v>
      </c>
      <c r="F1082" t="s">
        <v>934</v>
      </c>
      <c r="G1082" t="s">
        <v>11</v>
      </c>
      <c r="H1082" t="s">
        <v>1303</v>
      </c>
    </row>
    <row r="1083" spans="1:8" x14ac:dyDescent="0.25">
      <c r="A1083" t="s">
        <v>402</v>
      </c>
      <c r="B1083">
        <v>2015</v>
      </c>
      <c r="C1083" t="s">
        <v>9</v>
      </c>
      <c r="D1083">
        <v>16</v>
      </c>
      <c r="E1083">
        <v>23</v>
      </c>
      <c r="F1083" t="s">
        <v>934</v>
      </c>
      <c r="G1083" t="s">
        <v>11</v>
      </c>
      <c r="H1083" t="s">
        <v>1304</v>
      </c>
    </row>
    <row r="1084" spans="1:8" x14ac:dyDescent="0.25">
      <c r="A1084" t="s">
        <v>402</v>
      </c>
      <c r="B1084">
        <v>2015</v>
      </c>
      <c r="C1084" t="s">
        <v>9</v>
      </c>
      <c r="D1084">
        <v>16</v>
      </c>
      <c r="E1084">
        <v>28</v>
      </c>
      <c r="F1084" t="s">
        <v>934</v>
      </c>
      <c r="G1084" t="s">
        <v>11</v>
      </c>
      <c r="H1084" t="s">
        <v>1305</v>
      </c>
    </row>
    <row r="1085" spans="1:8" x14ac:dyDescent="0.25">
      <c r="A1085" t="s">
        <v>402</v>
      </c>
      <c r="B1085">
        <v>2015</v>
      </c>
      <c r="C1085" t="s">
        <v>9</v>
      </c>
      <c r="D1085">
        <v>16</v>
      </c>
      <c r="E1085">
        <v>33</v>
      </c>
      <c r="F1085" t="s">
        <v>934</v>
      </c>
      <c r="G1085" t="s">
        <v>11</v>
      </c>
      <c r="H1085" t="s">
        <v>1306</v>
      </c>
    </row>
    <row r="1086" spans="1:8" x14ac:dyDescent="0.25">
      <c r="A1086" t="s">
        <v>407</v>
      </c>
      <c r="B1086">
        <v>2015</v>
      </c>
      <c r="C1086" t="s">
        <v>9</v>
      </c>
      <c r="D1086">
        <v>45</v>
      </c>
      <c r="E1086">
        <v>10</v>
      </c>
      <c r="F1086" t="s">
        <v>934</v>
      </c>
      <c r="G1086" t="s">
        <v>11</v>
      </c>
      <c r="H1086" t="s">
        <v>1307</v>
      </c>
    </row>
    <row r="1087" spans="1:8" x14ac:dyDescent="0.25">
      <c r="A1087" t="s">
        <v>407</v>
      </c>
      <c r="B1087">
        <v>2015</v>
      </c>
      <c r="C1087" t="s">
        <v>9</v>
      </c>
      <c r="D1087">
        <v>45</v>
      </c>
      <c r="E1087">
        <v>16</v>
      </c>
      <c r="F1087" t="s">
        <v>934</v>
      </c>
      <c r="G1087" t="s">
        <v>11</v>
      </c>
      <c r="H1087" t="s">
        <v>1308</v>
      </c>
    </row>
    <row r="1088" spans="1:8" x14ac:dyDescent="0.25">
      <c r="A1088" t="s">
        <v>407</v>
      </c>
      <c r="B1088">
        <v>2015</v>
      </c>
      <c r="C1088" t="s">
        <v>9</v>
      </c>
      <c r="D1088">
        <v>45</v>
      </c>
      <c r="E1088">
        <v>21</v>
      </c>
      <c r="F1088" t="s">
        <v>934</v>
      </c>
      <c r="G1088" t="s">
        <v>11</v>
      </c>
      <c r="H1088" t="s">
        <v>1309</v>
      </c>
    </row>
    <row r="1089" spans="1:8" x14ac:dyDescent="0.25">
      <c r="A1089" t="s">
        <v>407</v>
      </c>
      <c r="B1089">
        <v>2015</v>
      </c>
      <c r="C1089" t="s">
        <v>9</v>
      </c>
      <c r="D1089">
        <v>45</v>
      </c>
      <c r="E1089">
        <v>26</v>
      </c>
      <c r="F1089" t="s">
        <v>934</v>
      </c>
      <c r="G1089" t="s">
        <v>11</v>
      </c>
      <c r="H1089" t="s">
        <v>1310</v>
      </c>
    </row>
    <row r="1090" spans="1:8" x14ac:dyDescent="0.25">
      <c r="A1090" t="s">
        <v>407</v>
      </c>
      <c r="B1090">
        <v>2015</v>
      </c>
      <c r="C1090" t="s">
        <v>9</v>
      </c>
      <c r="D1090">
        <v>45</v>
      </c>
      <c r="E1090">
        <v>31</v>
      </c>
      <c r="F1090" t="s">
        <v>934</v>
      </c>
      <c r="G1090" t="s">
        <v>11</v>
      </c>
      <c r="H1090" t="s">
        <v>1311</v>
      </c>
    </row>
    <row r="1091" spans="1:8" x14ac:dyDescent="0.25">
      <c r="A1091" t="s">
        <v>412</v>
      </c>
      <c r="B1091">
        <v>2015</v>
      </c>
      <c r="C1091" t="s">
        <v>9</v>
      </c>
      <c r="D1091">
        <v>89</v>
      </c>
      <c r="E1091">
        <v>10</v>
      </c>
      <c r="F1091" t="s">
        <v>934</v>
      </c>
      <c r="G1091" t="s">
        <v>11</v>
      </c>
      <c r="H1091" t="s">
        <v>1312</v>
      </c>
    </row>
    <row r="1092" spans="1:8" x14ac:dyDescent="0.25">
      <c r="A1092" t="s">
        <v>412</v>
      </c>
      <c r="B1092">
        <v>2015</v>
      </c>
      <c r="C1092" t="s">
        <v>9</v>
      </c>
      <c r="D1092">
        <v>89</v>
      </c>
      <c r="E1092">
        <v>16</v>
      </c>
      <c r="F1092" t="s">
        <v>934</v>
      </c>
      <c r="G1092" t="s">
        <v>11</v>
      </c>
      <c r="H1092" t="s">
        <v>1313</v>
      </c>
    </row>
    <row r="1093" spans="1:8" x14ac:dyDescent="0.25">
      <c r="A1093" t="s">
        <v>412</v>
      </c>
      <c r="B1093">
        <v>2015</v>
      </c>
      <c r="C1093" t="s">
        <v>9</v>
      </c>
      <c r="D1093">
        <v>89</v>
      </c>
      <c r="E1093">
        <v>21</v>
      </c>
      <c r="F1093" t="s">
        <v>934</v>
      </c>
      <c r="G1093" t="s">
        <v>11</v>
      </c>
      <c r="H1093" t="s">
        <v>1314</v>
      </c>
    </row>
    <row r="1094" spans="1:8" x14ac:dyDescent="0.25">
      <c r="A1094" t="s">
        <v>416</v>
      </c>
      <c r="B1094">
        <v>2016</v>
      </c>
      <c r="C1094" t="s">
        <v>9</v>
      </c>
      <c r="D1094">
        <v>89</v>
      </c>
      <c r="E1094">
        <v>11</v>
      </c>
      <c r="F1094" t="s">
        <v>934</v>
      </c>
      <c r="G1094" t="s">
        <v>11</v>
      </c>
      <c r="H1094" t="s">
        <v>1315</v>
      </c>
    </row>
    <row r="1095" spans="1:8" x14ac:dyDescent="0.25">
      <c r="A1095" t="s">
        <v>416</v>
      </c>
      <c r="B1095">
        <v>2016</v>
      </c>
      <c r="C1095" t="s">
        <v>9</v>
      </c>
      <c r="D1095">
        <v>89</v>
      </c>
      <c r="E1095">
        <v>16</v>
      </c>
      <c r="F1095" t="s">
        <v>934</v>
      </c>
      <c r="G1095" t="s">
        <v>11</v>
      </c>
      <c r="H1095" t="s">
        <v>1316</v>
      </c>
    </row>
    <row r="1096" spans="1:8" x14ac:dyDescent="0.25">
      <c r="A1096" t="s">
        <v>416</v>
      </c>
      <c r="B1096">
        <v>2016</v>
      </c>
      <c r="C1096" t="s">
        <v>9</v>
      </c>
      <c r="D1096">
        <v>89</v>
      </c>
      <c r="E1096">
        <v>21</v>
      </c>
      <c r="F1096" t="s">
        <v>934</v>
      </c>
      <c r="G1096" t="s">
        <v>11</v>
      </c>
      <c r="H1096" t="s">
        <v>1317</v>
      </c>
    </row>
    <row r="1097" spans="1:8" x14ac:dyDescent="0.25">
      <c r="A1097" t="s">
        <v>1318</v>
      </c>
      <c r="B1097">
        <v>2016</v>
      </c>
      <c r="C1097" t="s">
        <v>9</v>
      </c>
      <c r="D1097">
        <v>147</v>
      </c>
      <c r="E1097">
        <v>28</v>
      </c>
      <c r="F1097" t="s">
        <v>934</v>
      </c>
      <c r="G1097" t="s">
        <v>11</v>
      </c>
      <c r="H1097" t="s">
        <v>1319</v>
      </c>
    </row>
    <row r="1098" spans="1:8" x14ac:dyDescent="0.25">
      <c r="A1098" t="s">
        <v>420</v>
      </c>
      <c r="B1098">
        <v>2016</v>
      </c>
      <c r="C1098" t="s">
        <v>9</v>
      </c>
      <c r="D1098">
        <v>45</v>
      </c>
      <c r="E1098">
        <v>11</v>
      </c>
      <c r="F1098" t="s">
        <v>934</v>
      </c>
      <c r="G1098" t="s">
        <v>11</v>
      </c>
      <c r="H1098" t="s">
        <v>1320</v>
      </c>
    </row>
    <row r="1099" spans="1:8" x14ac:dyDescent="0.25">
      <c r="A1099" t="s">
        <v>420</v>
      </c>
      <c r="B1099">
        <v>2016</v>
      </c>
      <c r="C1099" t="s">
        <v>9</v>
      </c>
      <c r="D1099">
        <v>45</v>
      </c>
      <c r="E1099">
        <v>17</v>
      </c>
      <c r="F1099" t="s">
        <v>934</v>
      </c>
      <c r="G1099" t="s">
        <v>11</v>
      </c>
      <c r="H1099" t="s">
        <v>1321</v>
      </c>
    </row>
    <row r="1100" spans="1:8" x14ac:dyDescent="0.25">
      <c r="A1100" t="s">
        <v>420</v>
      </c>
      <c r="B1100">
        <v>2016</v>
      </c>
      <c r="C1100" t="s">
        <v>9</v>
      </c>
      <c r="D1100">
        <v>45</v>
      </c>
      <c r="E1100">
        <v>22</v>
      </c>
      <c r="F1100" t="s">
        <v>934</v>
      </c>
      <c r="G1100" t="s">
        <v>11</v>
      </c>
      <c r="H1100" t="s">
        <v>1322</v>
      </c>
    </row>
    <row r="1101" spans="1:8" x14ac:dyDescent="0.25">
      <c r="A1101" t="s">
        <v>420</v>
      </c>
      <c r="B1101">
        <v>2016</v>
      </c>
      <c r="C1101" t="s">
        <v>9</v>
      </c>
      <c r="D1101">
        <v>45</v>
      </c>
      <c r="E1101">
        <v>27</v>
      </c>
      <c r="F1101" t="s">
        <v>934</v>
      </c>
      <c r="G1101" t="s">
        <v>11</v>
      </c>
      <c r="H1101" t="s">
        <v>1323</v>
      </c>
    </row>
    <row r="1102" spans="1:8" x14ac:dyDescent="0.25">
      <c r="A1102" t="s">
        <v>420</v>
      </c>
      <c r="B1102">
        <v>2016</v>
      </c>
      <c r="C1102" t="s">
        <v>9</v>
      </c>
      <c r="D1102">
        <v>45</v>
      </c>
      <c r="E1102">
        <v>32</v>
      </c>
      <c r="F1102" t="s">
        <v>934</v>
      </c>
      <c r="G1102" t="s">
        <v>11</v>
      </c>
      <c r="H1102" t="s">
        <v>1324</v>
      </c>
    </row>
    <row r="1103" spans="1:8" x14ac:dyDescent="0.25">
      <c r="A1103" t="s">
        <v>425</v>
      </c>
      <c r="B1103">
        <v>2016</v>
      </c>
      <c r="C1103" t="s">
        <v>9</v>
      </c>
      <c r="D1103">
        <v>118</v>
      </c>
      <c r="E1103">
        <v>13</v>
      </c>
      <c r="F1103" t="s">
        <v>934</v>
      </c>
      <c r="G1103" t="s">
        <v>11</v>
      </c>
      <c r="H1103" t="s">
        <v>1325</v>
      </c>
    </row>
    <row r="1104" spans="1:8" x14ac:dyDescent="0.25">
      <c r="A1104" t="s">
        <v>425</v>
      </c>
      <c r="B1104">
        <v>2016</v>
      </c>
      <c r="C1104" t="s">
        <v>9</v>
      </c>
      <c r="D1104">
        <v>118</v>
      </c>
      <c r="E1104">
        <v>18</v>
      </c>
      <c r="F1104" t="s">
        <v>934</v>
      </c>
      <c r="G1104" t="s">
        <v>11</v>
      </c>
      <c r="H1104" t="s">
        <v>1326</v>
      </c>
    </row>
    <row r="1105" spans="1:8" x14ac:dyDescent="0.25">
      <c r="A1105" t="s">
        <v>425</v>
      </c>
      <c r="B1105">
        <v>2016</v>
      </c>
      <c r="C1105" t="s">
        <v>9</v>
      </c>
      <c r="D1105">
        <v>118</v>
      </c>
      <c r="E1105">
        <v>23</v>
      </c>
      <c r="F1105" t="s">
        <v>934</v>
      </c>
      <c r="G1105" t="s">
        <v>11</v>
      </c>
      <c r="H1105" t="s">
        <v>1327</v>
      </c>
    </row>
    <row r="1106" spans="1:8" x14ac:dyDescent="0.25">
      <c r="A1106" t="s">
        <v>425</v>
      </c>
      <c r="B1106">
        <v>2016</v>
      </c>
      <c r="C1106" t="s">
        <v>9</v>
      </c>
      <c r="D1106">
        <v>118</v>
      </c>
      <c r="E1106">
        <v>28</v>
      </c>
      <c r="F1106" t="s">
        <v>934</v>
      </c>
      <c r="G1106" t="s">
        <v>11</v>
      </c>
      <c r="H1106" t="s">
        <v>1328</v>
      </c>
    </row>
    <row r="1107" spans="1:8" x14ac:dyDescent="0.25">
      <c r="A1107" t="s">
        <v>425</v>
      </c>
      <c r="B1107">
        <v>2016</v>
      </c>
      <c r="C1107" t="s">
        <v>9</v>
      </c>
      <c r="D1107">
        <v>118</v>
      </c>
      <c r="E1107">
        <v>33</v>
      </c>
      <c r="F1107" t="s">
        <v>934</v>
      </c>
      <c r="G1107" t="s">
        <v>11</v>
      </c>
      <c r="H1107" t="s">
        <v>1329</v>
      </c>
    </row>
    <row r="1108" spans="1:8" x14ac:dyDescent="0.25">
      <c r="A1108" t="s">
        <v>430</v>
      </c>
      <c r="B1108">
        <v>2015</v>
      </c>
      <c r="C1108" t="s">
        <v>9</v>
      </c>
      <c r="D1108">
        <v>118</v>
      </c>
      <c r="E1108">
        <v>14</v>
      </c>
      <c r="F1108" t="s">
        <v>934</v>
      </c>
      <c r="G1108" t="s">
        <v>11</v>
      </c>
      <c r="H1108" t="s">
        <v>1330</v>
      </c>
    </row>
    <row r="1109" spans="1:8" x14ac:dyDescent="0.25">
      <c r="A1109" t="s">
        <v>430</v>
      </c>
      <c r="B1109">
        <v>2015</v>
      </c>
      <c r="C1109" t="s">
        <v>9</v>
      </c>
      <c r="D1109">
        <v>118</v>
      </c>
      <c r="E1109">
        <v>20</v>
      </c>
      <c r="F1109" t="s">
        <v>934</v>
      </c>
      <c r="G1109" t="s">
        <v>11</v>
      </c>
      <c r="H1109" t="s">
        <v>1331</v>
      </c>
    </row>
    <row r="1110" spans="1:8" x14ac:dyDescent="0.25">
      <c r="A1110" t="s">
        <v>430</v>
      </c>
      <c r="B1110">
        <v>2015</v>
      </c>
      <c r="C1110" t="s">
        <v>9</v>
      </c>
      <c r="D1110">
        <v>118</v>
      </c>
      <c r="E1110">
        <v>25</v>
      </c>
      <c r="F1110" t="s">
        <v>934</v>
      </c>
      <c r="G1110" t="s">
        <v>11</v>
      </c>
      <c r="H1110" t="s">
        <v>1332</v>
      </c>
    </row>
    <row r="1111" spans="1:8" x14ac:dyDescent="0.25">
      <c r="A1111" t="s">
        <v>430</v>
      </c>
      <c r="B1111">
        <v>2015</v>
      </c>
      <c r="C1111" t="s">
        <v>9</v>
      </c>
      <c r="D1111">
        <v>118</v>
      </c>
      <c r="E1111">
        <v>30</v>
      </c>
      <c r="F1111" t="s">
        <v>934</v>
      </c>
      <c r="G1111" t="s">
        <v>11</v>
      </c>
      <c r="H1111" t="s">
        <v>1333</v>
      </c>
    </row>
    <row r="1112" spans="1:8" x14ac:dyDescent="0.25">
      <c r="A1112" t="s">
        <v>435</v>
      </c>
      <c r="B1112">
        <v>2016</v>
      </c>
      <c r="C1112" t="s">
        <v>9</v>
      </c>
      <c r="D1112">
        <v>89</v>
      </c>
      <c r="E1112">
        <v>10</v>
      </c>
      <c r="F1112" t="s">
        <v>934</v>
      </c>
      <c r="G1112" t="s">
        <v>11</v>
      </c>
      <c r="H1112" t="s">
        <v>1334</v>
      </c>
    </row>
    <row r="1113" spans="1:8" x14ac:dyDescent="0.25">
      <c r="A1113" t="s">
        <v>435</v>
      </c>
      <c r="B1113">
        <v>2016</v>
      </c>
      <c r="C1113" t="s">
        <v>9</v>
      </c>
      <c r="D1113">
        <v>89</v>
      </c>
      <c r="E1113">
        <v>15</v>
      </c>
      <c r="F1113" t="s">
        <v>934</v>
      </c>
      <c r="G1113" t="s">
        <v>11</v>
      </c>
      <c r="H1113" t="s">
        <v>1335</v>
      </c>
    </row>
    <row r="1114" spans="1:8" x14ac:dyDescent="0.25">
      <c r="A1114" t="s">
        <v>435</v>
      </c>
      <c r="B1114">
        <v>2016</v>
      </c>
      <c r="C1114" t="s">
        <v>9</v>
      </c>
      <c r="D1114">
        <v>89</v>
      </c>
      <c r="E1114">
        <v>20</v>
      </c>
      <c r="F1114" t="s">
        <v>934</v>
      </c>
      <c r="G1114" t="s">
        <v>11</v>
      </c>
      <c r="H1114" t="s">
        <v>1336</v>
      </c>
    </row>
    <row r="1115" spans="1:8" x14ac:dyDescent="0.25">
      <c r="A1115" t="s">
        <v>439</v>
      </c>
      <c r="B1115">
        <v>2016</v>
      </c>
      <c r="C1115" t="s">
        <v>9</v>
      </c>
      <c r="D1115">
        <v>118</v>
      </c>
      <c r="E1115">
        <v>13</v>
      </c>
      <c r="F1115" t="s">
        <v>934</v>
      </c>
      <c r="G1115" t="s">
        <v>11</v>
      </c>
      <c r="H1115" t="s">
        <v>1337</v>
      </c>
    </row>
    <row r="1116" spans="1:8" x14ac:dyDescent="0.25">
      <c r="A1116" t="s">
        <v>439</v>
      </c>
      <c r="B1116">
        <v>2016</v>
      </c>
      <c r="C1116" t="s">
        <v>9</v>
      </c>
      <c r="D1116">
        <v>118</v>
      </c>
      <c r="E1116">
        <v>18</v>
      </c>
      <c r="F1116" t="s">
        <v>934</v>
      </c>
      <c r="G1116" t="s">
        <v>11</v>
      </c>
      <c r="H1116" t="s">
        <v>1338</v>
      </c>
    </row>
    <row r="1117" spans="1:8" x14ac:dyDescent="0.25">
      <c r="A1117" t="s">
        <v>439</v>
      </c>
      <c r="B1117">
        <v>2016</v>
      </c>
      <c r="C1117" t="s">
        <v>9</v>
      </c>
      <c r="D1117">
        <v>118</v>
      </c>
      <c r="E1117">
        <v>23</v>
      </c>
      <c r="F1117" t="s">
        <v>934</v>
      </c>
      <c r="G1117" t="s">
        <v>11</v>
      </c>
      <c r="H1117" t="s">
        <v>1339</v>
      </c>
    </row>
    <row r="1118" spans="1:8" x14ac:dyDescent="0.25">
      <c r="A1118" t="s">
        <v>439</v>
      </c>
      <c r="B1118">
        <v>2016</v>
      </c>
      <c r="C1118" t="s">
        <v>9</v>
      </c>
      <c r="D1118">
        <v>118</v>
      </c>
      <c r="E1118">
        <v>28</v>
      </c>
      <c r="F1118" t="s">
        <v>934</v>
      </c>
      <c r="G1118" t="s">
        <v>11</v>
      </c>
      <c r="H1118" t="s">
        <v>1340</v>
      </c>
    </row>
    <row r="1119" spans="1:8" x14ac:dyDescent="0.25">
      <c r="A1119" t="s">
        <v>1341</v>
      </c>
      <c r="B1119">
        <v>2016</v>
      </c>
      <c r="C1119" t="s">
        <v>9</v>
      </c>
      <c r="D1119">
        <v>147</v>
      </c>
      <c r="E1119">
        <v>28</v>
      </c>
      <c r="F1119" t="s">
        <v>934</v>
      </c>
      <c r="G1119" t="s">
        <v>11</v>
      </c>
      <c r="H1119" t="s">
        <v>1342</v>
      </c>
    </row>
    <row r="1120" spans="1:8" x14ac:dyDescent="0.25">
      <c r="A1120" t="s">
        <v>444</v>
      </c>
      <c r="B1120">
        <v>2016</v>
      </c>
      <c r="C1120" t="s">
        <v>9</v>
      </c>
      <c r="D1120">
        <v>89</v>
      </c>
      <c r="E1120">
        <v>10</v>
      </c>
      <c r="F1120" t="s">
        <v>934</v>
      </c>
      <c r="G1120" t="s">
        <v>11</v>
      </c>
      <c r="H1120" t="s">
        <v>1343</v>
      </c>
    </row>
    <row r="1121" spans="1:8" x14ac:dyDescent="0.25">
      <c r="A1121" t="s">
        <v>444</v>
      </c>
      <c r="B1121">
        <v>2016</v>
      </c>
      <c r="C1121" t="s">
        <v>9</v>
      </c>
      <c r="D1121">
        <v>89</v>
      </c>
      <c r="E1121">
        <v>15</v>
      </c>
      <c r="F1121" t="s">
        <v>934</v>
      </c>
      <c r="G1121" t="s">
        <v>11</v>
      </c>
      <c r="H1121" t="s">
        <v>1344</v>
      </c>
    </row>
    <row r="1122" spans="1:8" x14ac:dyDescent="0.25">
      <c r="A1122" t="s">
        <v>444</v>
      </c>
      <c r="B1122">
        <v>2016</v>
      </c>
      <c r="C1122" t="s">
        <v>9</v>
      </c>
      <c r="D1122">
        <v>89</v>
      </c>
      <c r="E1122">
        <v>20</v>
      </c>
      <c r="F1122" t="s">
        <v>934</v>
      </c>
      <c r="G1122" t="s">
        <v>11</v>
      </c>
      <c r="H1122" t="s">
        <v>1345</v>
      </c>
    </row>
    <row r="1123" spans="1:8" x14ac:dyDescent="0.25">
      <c r="A1123" t="s">
        <v>448</v>
      </c>
      <c r="B1123">
        <v>2016</v>
      </c>
      <c r="C1123" t="s">
        <v>9</v>
      </c>
      <c r="D1123">
        <v>16</v>
      </c>
      <c r="E1123">
        <v>11</v>
      </c>
      <c r="F1123" t="s">
        <v>934</v>
      </c>
      <c r="G1123" t="s">
        <v>11</v>
      </c>
      <c r="H1123" t="s">
        <v>1346</v>
      </c>
    </row>
    <row r="1124" spans="1:8" x14ac:dyDescent="0.25">
      <c r="A1124" t="s">
        <v>448</v>
      </c>
      <c r="B1124">
        <v>2016</v>
      </c>
      <c r="C1124" t="s">
        <v>9</v>
      </c>
      <c r="D1124">
        <v>16</v>
      </c>
      <c r="E1124">
        <v>17</v>
      </c>
      <c r="F1124" t="s">
        <v>934</v>
      </c>
      <c r="G1124" t="s">
        <v>11</v>
      </c>
      <c r="H1124" t="s">
        <v>1347</v>
      </c>
    </row>
    <row r="1125" spans="1:8" x14ac:dyDescent="0.25">
      <c r="A1125" t="s">
        <v>448</v>
      </c>
      <c r="B1125">
        <v>2016</v>
      </c>
      <c r="C1125" t="s">
        <v>9</v>
      </c>
      <c r="D1125">
        <v>16</v>
      </c>
      <c r="E1125">
        <v>22</v>
      </c>
      <c r="F1125" t="s">
        <v>934</v>
      </c>
      <c r="G1125" t="s">
        <v>11</v>
      </c>
      <c r="H1125" t="s">
        <v>1348</v>
      </c>
    </row>
    <row r="1126" spans="1:8" x14ac:dyDescent="0.25">
      <c r="A1126" t="s">
        <v>448</v>
      </c>
      <c r="B1126">
        <v>2016</v>
      </c>
      <c r="C1126" t="s">
        <v>9</v>
      </c>
      <c r="D1126">
        <v>16</v>
      </c>
      <c r="E1126">
        <v>27</v>
      </c>
      <c r="F1126" t="s">
        <v>934</v>
      </c>
      <c r="G1126" t="s">
        <v>11</v>
      </c>
      <c r="H1126" t="s">
        <v>1349</v>
      </c>
    </row>
    <row r="1127" spans="1:8" x14ac:dyDescent="0.25">
      <c r="A1127" t="s">
        <v>448</v>
      </c>
      <c r="B1127">
        <v>2016</v>
      </c>
      <c r="C1127" t="s">
        <v>9</v>
      </c>
      <c r="D1127">
        <v>16</v>
      </c>
      <c r="E1127">
        <v>32</v>
      </c>
      <c r="F1127" t="s">
        <v>934</v>
      </c>
      <c r="G1127" t="s">
        <v>11</v>
      </c>
      <c r="H1127" t="s">
        <v>1350</v>
      </c>
    </row>
    <row r="1128" spans="1:8" x14ac:dyDescent="0.25">
      <c r="A1128" t="s">
        <v>453</v>
      </c>
      <c r="B1128">
        <v>2015</v>
      </c>
      <c r="C1128" t="s">
        <v>9</v>
      </c>
      <c r="D1128">
        <v>16</v>
      </c>
      <c r="E1128">
        <v>12</v>
      </c>
      <c r="F1128" t="s">
        <v>934</v>
      </c>
      <c r="G1128" t="s">
        <v>11</v>
      </c>
      <c r="H1128" t="s">
        <v>1351</v>
      </c>
    </row>
    <row r="1129" spans="1:8" x14ac:dyDescent="0.25">
      <c r="A1129" t="s">
        <v>453</v>
      </c>
      <c r="B1129">
        <v>2015</v>
      </c>
      <c r="C1129" t="s">
        <v>9</v>
      </c>
      <c r="D1129">
        <v>16</v>
      </c>
      <c r="E1129">
        <v>22</v>
      </c>
      <c r="F1129" t="s">
        <v>934</v>
      </c>
      <c r="G1129" t="s">
        <v>11</v>
      </c>
      <c r="H1129" t="s">
        <v>1352</v>
      </c>
    </row>
    <row r="1130" spans="1:8" x14ac:dyDescent="0.25">
      <c r="A1130" t="s">
        <v>453</v>
      </c>
      <c r="B1130">
        <v>2015</v>
      </c>
      <c r="C1130" t="s">
        <v>9</v>
      </c>
      <c r="D1130">
        <v>16</v>
      </c>
      <c r="E1130">
        <v>27</v>
      </c>
      <c r="F1130" t="s">
        <v>934</v>
      </c>
      <c r="G1130" t="s">
        <v>11</v>
      </c>
      <c r="H1130" t="s">
        <v>1353</v>
      </c>
    </row>
    <row r="1131" spans="1:8" x14ac:dyDescent="0.25">
      <c r="A1131" t="s">
        <v>453</v>
      </c>
      <c r="B1131">
        <v>2015</v>
      </c>
      <c r="C1131" t="s">
        <v>9</v>
      </c>
      <c r="D1131">
        <v>16</v>
      </c>
      <c r="E1131">
        <v>32</v>
      </c>
      <c r="F1131" t="s">
        <v>934</v>
      </c>
      <c r="G1131" t="s">
        <v>11</v>
      </c>
      <c r="H1131" t="s">
        <v>1354</v>
      </c>
    </row>
    <row r="1132" spans="1:8" x14ac:dyDescent="0.25">
      <c r="A1132" t="s">
        <v>1355</v>
      </c>
      <c r="B1132">
        <v>2015</v>
      </c>
      <c r="C1132" t="s">
        <v>9</v>
      </c>
      <c r="D1132">
        <v>147</v>
      </c>
      <c r="E1132">
        <v>29</v>
      </c>
      <c r="F1132" t="s">
        <v>934</v>
      </c>
      <c r="G1132" t="s">
        <v>11</v>
      </c>
      <c r="H1132" t="s">
        <v>1356</v>
      </c>
    </row>
    <row r="1133" spans="1:8" x14ac:dyDescent="0.25">
      <c r="A1133" t="s">
        <v>458</v>
      </c>
      <c r="B1133">
        <v>2015</v>
      </c>
      <c r="C1133" t="s">
        <v>9</v>
      </c>
      <c r="D1133">
        <v>45</v>
      </c>
      <c r="E1133">
        <v>13</v>
      </c>
      <c r="F1133" t="s">
        <v>934</v>
      </c>
      <c r="G1133" t="s">
        <v>11</v>
      </c>
      <c r="H1133" t="s">
        <v>1357</v>
      </c>
    </row>
    <row r="1134" spans="1:8" x14ac:dyDescent="0.25">
      <c r="A1134" t="s">
        <v>458</v>
      </c>
      <c r="B1134">
        <v>2015</v>
      </c>
      <c r="C1134" t="s">
        <v>9</v>
      </c>
      <c r="D1134">
        <v>45</v>
      </c>
      <c r="E1134">
        <v>18</v>
      </c>
      <c r="F1134" t="s">
        <v>934</v>
      </c>
      <c r="G1134" t="s">
        <v>11</v>
      </c>
      <c r="H1134" t="s">
        <v>1358</v>
      </c>
    </row>
    <row r="1135" spans="1:8" x14ac:dyDescent="0.25">
      <c r="A1135" t="s">
        <v>458</v>
      </c>
      <c r="B1135">
        <v>2015</v>
      </c>
      <c r="C1135" t="s">
        <v>9</v>
      </c>
      <c r="D1135">
        <v>45</v>
      </c>
      <c r="E1135">
        <v>23</v>
      </c>
      <c r="F1135" t="s">
        <v>934</v>
      </c>
      <c r="G1135" t="s">
        <v>11</v>
      </c>
      <c r="H1135" t="s">
        <v>1359</v>
      </c>
    </row>
    <row r="1136" spans="1:8" x14ac:dyDescent="0.25">
      <c r="A1136" t="s">
        <v>462</v>
      </c>
      <c r="B1136">
        <v>2016</v>
      </c>
      <c r="C1136" t="s">
        <v>9</v>
      </c>
      <c r="D1136">
        <v>45</v>
      </c>
      <c r="E1136">
        <v>11</v>
      </c>
      <c r="F1136" t="s">
        <v>934</v>
      </c>
      <c r="G1136" t="s">
        <v>11</v>
      </c>
      <c r="H1136" t="s">
        <v>1360</v>
      </c>
    </row>
    <row r="1137" spans="1:8" x14ac:dyDescent="0.25">
      <c r="A1137" t="s">
        <v>462</v>
      </c>
      <c r="B1137">
        <v>2016</v>
      </c>
      <c r="C1137" t="s">
        <v>9</v>
      </c>
      <c r="D1137">
        <v>45</v>
      </c>
      <c r="E1137">
        <v>19</v>
      </c>
      <c r="F1137" t="s">
        <v>934</v>
      </c>
      <c r="G1137" t="s">
        <v>11</v>
      </c>
      <c r="H1137" t="s">
        <v>1361</v>
      </c>
    </row>
    <row r="1138" spans="1:8" x14ac:dyDescent="0.25">
      <c r="A1138" t="s">
        <v>462</v>
      </c>
      <c r="B1138">
        <v>2016</v>
      </c>
      <c r="C1138" t="s">
        <v>9</v>
      </c>
      <c r="D1138">
        <v>45</v>
      </c>
      <c r="E1138">
        <v>23</v>
      </c>
      <c r="F1138" t="s">
        <v>934</v>
      </c>
      <c r="G1138" t="s">
        <v>11</v>
      </c>
      <c r="H1138" t="s">
        <v>1362</v>
      </c>
    </row>
    <row r="1139" spans="1:8" x14ac:dyDescent="0.25">
      <c r="A1139" t="s">
        <v>462</v>
      </c>
      <c r="B1139">
        <v>2016</v>
      </c>
      <c r="C1139" t="s">
        <v>9</v>
      </c>
      <c r="D1139">
        <v>45</v>
      </c>
      <c r="E1139">
        <v>29</v>
      </c>
      <c r="F1139" t="s">
        <v>934</v>
      </c>
      <c r="G1139" t="s">
        <v>11</v>
      </c>
      <c r="H1139" t="s">
        <v>1363</v>
      </c>
    </row>
    <row r="1140" spans="1:8" x14ac:dyDescent="0.25">
      <c r="A1140" t="s">
        <v>462</v>
      </c>
      <c r="B1140">
        <v>2016</v>
      </c>
      <c r="C1140" t="s">
        <v>9</v>
      </c>
      <c r="D1140">
        <v>45</v>
      </c>
      <c r="E1140">
        <v>32</v>
      </c>
      <c r="F1140" t="s">
        <v>934</v>
      </c>
      <c r="G1140" t="s">
        <v>11</v>
      </c>
      <c r="H1140" t="s">
        <v>1364</v>
      </c>
    </row>
    <row r="1141" spans="1:8" x14ac:dyDescent="0.25">
      <c r="A1141" t="s">
        <v>467</v>
      </c>
      <c r="B1141">
        <v>2015</v>
      </c>
      <c r="C1141" t="s">
        <v>9</v>
      </c>
      <c r="D1141">
        <v>45</v>
      </c>
      <c r="E1141">
        <v>12</v>
      </c>
      <c r="F1141" t="s">
        <v>934</v>
      </c>
      <c r="G1141" t="s">
        <v>11</v>
      </c>
      <c r="H1141" t="s">
        <v>1365</v>
      </c>
    </row>
    <row r="1142" spans="1:8" x14ac:dyDescent="0.25">
      <c r="A1142" t="s">
        <v>467</v>
      </c>
      <c r="B1142">
        <v>2015</v>
      </c>
      <c r="C1142" t="s">
        <v>9</v>
      </c>
      <c r="D1142">
        <v>45</v>
      </c>
      <c r="E1142">
        <v>18</v>
      </c>
      <c r="F1142" t="s">
        <v>934</v>
      </c>
      <c r="G1142" t="s">
        <v>11</v>
      </c>
      <c r="H1142" t="s">
        <v>1366</v>
      </c>
    </row>
    <row r="1143" spans="1:8" x14ac:dyDescent="0.25">
      <c r="A1143" t="s">
        <v>467</v>
      </c>
      <c r="B1143">
        <v>2015</v>
      </c>
      <c r="C1143" t="s">
        <v>9</v>
      </c>
      <c r="D1143">
        <v>45</v>
      </c>
      <c r="E1143">
        <v>23</v>
      </c>
      <c r="F1143" t="s">
        <v>934</v>
      </c>
      <c r="G1143" t="s">
        <v>11</v>
      </c>
      <c r="H1143" t="s">
        <v>1367</v>
      </c>
    </row>
    <row r="1144" spans="1:8" x14ac:dyDescent="0.25">
      <c r="A1144" t="s">
        <v>471</v>
      </c>
      <c r="B1144">
        <v>2015</v>
      </c>
      <c r="C1144" t="s">
        <v>9</v>
      </c>
      <c r="D1144">
        <v>118</v>
      </c>
      <c r="E1144">
        <v>14</v>
      </c>
      <c r="F1144" t="s">
        <v>934</v>
      </c>
      <c r="G1144" t="s">
        <v>11</v>
      </c>
      <c r="H1144" t="s">
        <v>1368</v>
      </c>
    </row>
    <row r="1145" spans="1:8" x14ac:dyDescent="0.25">
      <c r="A1145" t="s">
        <v>471</v>
      </c>
      <c r="B1145">
        <v>2015</v>
      </c>
      <c r="C1145" t="s">
        <v>9</v>
      </c>
      <c r="D1145">
        <v>118</v>
      </c>
      <c r="E1145">
        <v>19</v>
      </c>
      <c r="F1145" t="s">
        <v>934</v>
      </c>
      <c r="G1145" t="s">
        <v>11</v>
      </c>
      <c r="H1145" t="s">
        <v>1369</v>
      </c>
    </row>
    <row r="1146" spans="1:8" x14ac:dyDescent="0.25">
      <c r="A1146" t="s">
        <v>471</v>
      </c>
      <c r="B1146">
        <v>2015</v>
      </c>
      <c r="C1146" t="s">
        <v>9</v>
      </c>
      <c r="D1146">
        <v>118</v>
      </c>
      <c r="E1146">
        <v>24</v>
      </c>
      <c r="F1146" t="s">
        <v>934</v>
      </c>
      <c r="G1146" t="s">
        <v>11</v>
      </c>
      <c r="H1146" t="s">
        <v>1370</v>
      </c>
    </row>
    <row r="1147" spans="1:8" x14ac:dyDescent="0.25">
      <c r="A1147" t="s">
        <v>471</v>
      </c>
      <c r="B1147">
        <v>2015</v>
      </c>
      <c r="C1147" t="s">
        <v>9</v>
      </c>
      <c r="D1147">
        <v>118</v>
      </c>
      <c r="E1147">
        <v>29</v>
      </c>
      <c r="F1147" t="s">
        <v>934</v>
      </c>
      <c r="G1147" t="s">
        <v>11</v>
      </c>
      <c r="H1147" t="s">
        <v>1371</v>
      </c>
    </row>
    <row r="1148" spans="1:8" x14ac:dyDescent="0.25">
      <c r="A1148" t="s">
        <v>476</v>
      </c>
      <c r="B1148">
        <v>2016</v>
      </c>
      <c r="C1148" t="s">
        <v>9</v>
      </c>
      <c r="D1148">
        <v>16</v>
      </c>
      <c r="E1148">
        <v>12</v>
      </c>
      <c r="F1148" t="s">
        <v>934</v>
      </c>
      <c r="G1148" t="s">
        <v>11</v>
      </c>
      <c r="H1148" t="s">
        <v>1372</v>
      </c>
    </row>
    <row r="1149" spans="1:8" x14ac:dyDescent="0.25">
      <c r="A1149" t="s">
        <v>476</v>
      </c>
      <c r="B1149">
        <v>2016</v>
      </c>
      <c r="C1149" t="s">
        <v>9</v>
      </c>
      <c r="D1149">
        <v>16</v>
      </c>
      <c r="E1149">
        <v>17</v>
      </c>
      <c r="F1149" t="s">
        <v>934</v>
      </c>
      <c r="G1149" t="s">
        <v>11</v>
      </c>
      <c r="H1149" t="s">
        <v>1373</v>
      </c>
    </row>
    <row r="1150" spans="1:8" x14ac:dyDescent="0.25">
      <c r="A1150" t="s">
        <v>476</v>
      </c>
      <c r="B1150">
        <v>2016</v>
      </c>
      <c r="C1150" t="s">
        <v>9</v>
      </c>
      <c r="D1150">
        <v>16</v>
      </c>
      <c r="E1150">
        <v>23</v>
      </c>
      <c r="F1150" t="s">
        <v>934</v>
      </c>
      <c r="G1150" t="s">
        <v>11</v>
      </c>
      <c r="H1150" t="s">
        <v>1374</v>
      </c>
    </row>
    <row r="1151" spans="1:8" x14ac:dyDescent="0.25">
      <c r="A1151" t="s">
        <v>476</v>
      </c>
      <c r="B1151">
        <v>2016</v>
      </c>
      <c r="C1151" t="s">
        <v>9</v>
      </c>
      <c r="D1151">
        <v>16</v>
      </c>
      <c r="E1151">
        <v>27</v>
      </c>
      <c r="F1151" t="s">
        <v>934</v>
      </c>
      <c r="G1151" t="s">
        <v>11</v>
      </c>
      <c r="H1151" t="s">
        <v>1375</v>
      </c>
    </row>
    <row r="1152" spans="1:8" x14ac:dyDescent="0.25">
      <c r="A1152" t="s">
        <v>476</v>
      </c>
      <c r="B1152">
        <v>2016</v>
      </c>
      <c r="C1152" t="s">
        <v>9</v>
      </c>
      <c r="D1152">
        <v>16</v>
      </c>
      <c r="E1152">
        <v>33</v>
      </c>
      <c r="F1152" t="s">
        <v>934</v>
      </c>
      <c r="G1152" t="s">
        <v>11</v>
      </c>
      <c r="H1152" t="s">
        <v>1376</v>
      </c>
    </row>
    <row r="1153" spans="1:8" x14ac:dyDescent="0.25">
      <c r="A1153" t="s">
        <v>1377</v>
      </c>
      <c r="B1153">
        <v>2016</v>
      </c>
      <c r="C1153" t="s">
        <v>9</v>
      </c>
      <c r="D1153">
        <v>147</v>
      </c>
      <c r="E1153">
        <v>28</v>
      </c>
      <c r="F1153" t="s">
        <v>934</v>
      </c>
      <c r="G1153" t="s">
        <v>11</v>
      </c>
      <c r="H1153" t="s">
        <v>1378</v>
      </c>
    </row>
    <row r="1154" spans="1:8" x14ac:dyDescent="0.25">
      <c r="A1154" t="s">
        <v>481</v>
      </c>
      <c r="B1154">
        <v>2016</v>
      </c>
      <c r="C1154" t="s">
        <v>9</v>
      </c>
      <c r="D1154">
        <v>118</v>
      </c>
      <c r="E1154">
        <v>12</v>
      </c>
      <c r="F1154" t="s">
        <v>934</v>
      </c>
      <c r="G1154" t="s">
        <v>11</v>
      </c>
      <c r="H1154" t="s">
        <v>1379</v>
      </c>
    </row>
    <row r="1155" spans="1:8" x14ac:dyDescent="0.25">
      <c r="A1155" t="s">
        <v>481</v>
      </c>
      <c r="B1155">
        <v>2016</v>
      </c>
      <c r="C1155" t="s">
        <v>9</v>
      </c>
      <c r="D1155">
        <v>118</v>
      </c>
      <c r="E1155">
        <v>18</v>
      </c>
      <c r="F1155" t="s">
        <v>934</v>
      </c>
      <c r="G1155" t="s">
        <v>11</v>
      </c>
      <c r="H1155" t="s">
        <v>1380</v>
      </c>
    </row>
    <row r="1156" spans="1:8" x14ac:dyDescent="0.25">
      <c r="A1156" t="s">
        <v>481</v>
      </c>
      <c r="B1156">
        <v>2016</v>
      </c>
      <c r="C1156" t="s">
        <v>9</v>
      </c>
      <c r="D1156">
        <v>118</v>
      </c>
      <c r="E1156">
        <v>23</v>
      </c>
      <c r="F1156" t="s">
        <v>934</v>
      </c>
      <c r="G1156" t="s">
        <v>11</v>
      </c>
      <c r="H1156" t="s">
        <v>1381</v>
      </c>
    </row>
    <row r="1157" spans="1:8" x14ac:dyDescent="0.25">
      <c r="A1157" t="s">
        <v>481</v>
      </c>
      <c r="B1157">
        <v>2016</v>
      </c>
      <c r="C1157" t="s">
        <v>9</v>
      </c>
      <c r="D1157">
        <v>118</v>
      </c>
      <c r="E1157">
        <v>28</v>
      </c>
      <c r="F1157" t="s">
        <v>934</v>
      </c>
      <c r="G1157" t="s">
        <v>11</v>
      </c>
      <c r="H1157" t="s">
        <v>1382</v>
      </c>
    </row>
    <row r="1158" spans="1:8" x14ac:dyDescent="0.25">
      <c r="A1158" t="s">
        <v>486</v>
      </c>
      <c r="B1158">
        <v>2015</v>
      </c>
      <c r="C1158" t="s">
        <v>9</v>
      </c>
      <c r="D1158">
        <v>89</v>
      </c>
      <c r="E1158">
        <v>10</v>
      </c>
      <c r="F1158" t="s">
        <v>934</v>
      </c>
      <c r="G1158" t="s">
        <v>11</v>
      </c>
      <c r="H1158" t="s">
        <v>1383</v>
      </c>
    </row>
    <row r="1159" spans="1:8" x14ac:dyDescent="0.25">
      <c r="A1159" t="s">
        <v>486</v>
      </c>
      <c r="B1159">
        <v>2015</v>
      </c>
      <c r="C1159" t="s">
        <v>9</v>
      </c>
      <c r="D1159">
        <v>89</v>
      </c>
      <c r="E1159">
        <v>15</v>
      </c>
      <c r="F1159" t="s">
        <v>934</v>
      </c>
      <c r="G1159" t="s">
        <v>11</v>
      </c>
      <c r="H1159" t="s">
        <v>1384</v>
      </c>
    </row>
    <row r="1160" spans="1:8" x14ac:dyDescent="0.25">
      <c r="A1160" t="s">
        <v>486</v>
      </c>
      <c r="B1160">
        <v>2015</v>
      </c>
      <c r="C1160" t="s">
        <v>9</v>
      </c>
      <c r="D1160">
        <v>89</v>
      </c>
      <c r="E1160">
        <v>20</v>
      </c>
      <c r="F1160" t="s">
        <v>934</v>
      </c>
      <c r="G1160" t="s">
        <v>11</v>
      </c>
      <c r="H1160" t="s">
        <v>1385</v>
      </c>
    </row>
    <row r="1161" spans="1:8" x14ac:dyDescent="0.25">
      <c r="A1161" t="s">
        <v>490</v>
      </c>
      <c r="B1161">
        <v>2016</v>
      </c>
      <c r="C1161" t="s">
        <v>9</v>
      </c>
      <c r="D1161">
        <v>118</v>
      </c>
      <c r="E1161">
        <v>12</v>
      </c>
      <c r="F1161" t="s">
        <v>934</v>
      </c>
      <c r="G1161" t="s">
        <v>11</v>
      </c>
      <c r="H1161" t="s">
        <v>1386</v>
      </c>
    </row>
    <row r="1162" spans="1:8" x14ac:dyDescent="0.25">
      <c r="A1162" t="s">
        <v>490</v>
      </c>
      <c r="B1162">
        <v>2016</v>
      </c>
      <c r="C1162" t="s">
        <v>9</v>
      </c>
      <c r="D1162">
        <v>118</v>
      </c>
      <c r="E1162">
        <v>18</v>
      </c>
      <c r="F1162" t="s">
        <v>934</v>
      </c>
      <c r="G1162" t="s">
        <v>11</v>
      </c>
      <c r="H1162" t="s">
        <v>1387</v>
      </c>
    </row>
    <row r="1163" spans="1:8" x14ac:dyDescent="0.25">
      <c r="A1163" t="s">
        <v>490</v>
      </c>
      <c r="B1163">
        <v>2016</v>
      </c>
      <c r="C1163" t="s">
        <v>9</v>
      </c>
      <c r="D1163">
        <v>118</v>
      </c>
      <c r="E1163">
        <v>23</v>
      </c>
      <c r="F1163" t="s">
        <v>934</v>
      </c>
      <c r="G1163" t="s">
        <v>11</v>
      </c>
      <c r="H1163" t="s">
        <v>1388</v>
      </c>
    </row>
    <row r="1164" spans="1:8" x14ac:dyDescent="0.25">
      <c r="A1164" t="s">
        <v>490</v>
      </c>
      <c r="B1164">
        <v>2016</v>
      </c>
      <c r="C1164" t="s">
        <v>9</v>
      </c>
      <c r="D1164">
        <v>118</v>
      </c>
      <c r="E1164">
        <v>28</v>
      </c>
      <c r="F1164" t="s">
        <v>934</v>
      </c>
      <c r="G1164" t="s">
        <v>11</v>
      </c>
      <c r="H1164" t="s">
        <v>1389</v>
      </c>
    </row>
    <row r="1165" spans="1:8" x14ac:dyDescent="0.25">
      <c r="A1165" t="s">
        <v>495</v>
      </c>
      <c r="B1165">
        <v>2016</v>
      </c>
      <c r="C1165" t="s">
        <v>9</v>
      </c>
      <c r="D1165">
        <v>16</v>
      </c>
      <c r="E1165">
        <v>10</v>
      </c>
      <c r="F1165" t="s">
        <v>934</v>
      </c>
      <c r="G1165" t="s">
        <v>11</v>
      </c>
      <c r="H1165" t="s">
        <v>1390</v>
      </c>
    </row>
    <row r="1166" spans="1:8" x14ac:dyDescent="0.25">
      <c r="A1166" t="s">
        <v>495</v>
      </c>
      <c r="B1166">
        <v>2016</v>
      </c>
      <c r="C1166" t="s">
        <v>9</v>
      </c>
      <c r="D1166">
        <v>16</v>
      </c>
      <c r="E1166">
        <v>16</v>
      </c>
      <c r="F1166" t="s">
        <v>934</v>
      </c>
      <c r="G1166" t="s">
        <v>11</v>
      </c>
      <c r="H1166" t="s">
        <v>1391</v>
      </c>
    </row>
    <row r="1167" spans="1:8" x14ac:dyDescent="0.25">
      <c r="A1167" t="s">
        <v>495</v>
      </c>
      <c r="B1167">
        <v>2016</v>
      </c>
      <c r="C1167" t="s">
        <v>9</v>
      </c>
      <c r="D1167">
        <v>16</v>
      </c>
      <c r="E1167">
        <v>21</v>
      </c>
      <c r="F1167" t="s">
        <v>934</v>
      </c>
      <c r="G1167" t="s">
        <v>11</v>
      </c>
      <c r="H1167" t="s">
        <v>1392</v>
      </c>
    </row>
    <row r="1168" spans="1:8" x14ac:dyDescent="0.25">
      <c r="A1168" t="s">
        <v>495</v>
      </c>
      <c r="B1168">
        <v>2016</v>
      </c>
      <c r="C1168" t="s">
        <v>9</v>
      </c>
      <c r="D1168">
        <v>16</v>
      </c>
      <c r="E1168">
        <v>26</v>
      </c>
      <c r="F1168" t="s">
        <v>934</v>
      </c>
      <c r="G1168" t="s">
        <v>11</v>
      </c>
      <c r="H1168" t="s">
        <v>1393</v>
      </c>
    </row>
    <row r="1169" spans="1:8" x14ac:dyDescent="0.25">
      <c r="A1169" t="s">
        <v>495</v>
      </c>
      <c r="B1169">
        <v>2016</v>
      </c>
      <c r="C1169" t="s">
        <v>9</v>
      </c>
      <c r="D1169">
        <v>16</v>
      </c>
      <c r="E1169">
        <v>31</v>
      </c>
      <c r="F1169" t="s">
        <v>934</v>
      </c>
      <c r="G1169" t="s">
        <v>11</v>
      </c>
      <c r="H1169" t="s">
        <v>1394</v>
      </c>
    </row>
    <row r="1170" spans="1:8" x14ac:dyDescent="0.25">
      <c r="A1170" t="s">
        <v>501</v>
      </c>
      <c r="B1170">
        <v>2016</v>
      </c>
      <c r="C1170" t="s">
        <v>9</v>
      </c>
      <c r="D1170">
        <v>45</v>
      </c>
      <c r="E1170">
        <v>11</v>
      </c>
      <c r="F1170" t="s">
        <v>934</v>
      </c>
      <c r="G1170" t="s">
        <v>11</v>
      </c>
      <c r="H1170" t="s">
        <v>1395</v>
      </c>
    </row>
    <row r="1171" spans="1:8" x14ac:dyDescent="0.25">
      <c r="A1171" t="s">
        <v>501</v>
      </c>
      <c r="B1171">
        <v>2016</v>
      </c>
      <c r="C1171" t="s">
        <v>9</v>
      </c>
      <c r="D1171">
        <v>45</v>
      </c>
      <c r="E1171">
        <v>17</v>
      </c>
      <c r="F1171" t="s">
        <v>934</v>
      </c>
      <c r="G1171" t="s">
        <v>11</v>
      </c>
      <c r="H1171" t="s">
        <v>1396</v>
      </c>
    </row>
    <row r="1172" spans="1:8" x14ac:dyDescent="0.25">
      <c r="A1172" t="s">
        <v>501</v>
      </c>
      <c r="B1172">
        <v>2016</v>
      </c>
      <c r="C1172" t="s">
        <v>9</v>
      </c>
      <c r="D1172">
        <v>45</v>
      </c>
      <c r="E1172">
        <v>22</v>
      </c>
      <c r="F1172" t="s">
        <v>934</v>
      </c>
      <c r="G1172" t="s">
        <v>11</v>
      </c>
      <c r="H1172" t="s">
        <v>1397</v>
      </c>
    </row>
    <row r="1173" spans="1:8" x14ac:dyDescent="0.25">
      <c r="A1173" t="s">
        <v>501</v>
      </c>
      <c r="B1173">
        <v>2016</v>
      </c>
      <c r="C1173" t="s">
        <v>9</v>
      </c>
      <c r="D1173">
        <v>45</v>
      </c>
      <c r="E1173">
        <v>27</v>
      </c>
      <c r="F1173" t="s">
        <v>934</v>
      </c>
      <c r="G1173" t="s">
        <v>11</v>
      </c>
      <c r="H1173" t="s">
        <v>1398</v>
      </c>
    </row>
    <row r="1174" spans="1:8" x14ac:dyDescent="0.25">
      <c r="A1174" t="s">
        <v>501</v>
      </c>
      <c r="B1174">
        <v>2016</v>
      </c>
      <c r="C1174" t="s">
        <v>9</v>
      </c>
      <c r="D1174">
        <v>45</v>
      </c>
      <c r="E1174">
        <v>32</v>
      </c>
      <c r="F1174" t="s">
        <v>934</v>
      </c>
      <c r="G1174" t="s">
        <v>11</v>
      </c>
      <c r="H1174" t="s">
        <v>1399</v>
      </c>
    </row>
    <row r="1175" spans="1:8" x14ac:dyDescent="0.25">
      <c r="A1175" t="s">
        <v>506</v>
      </c>
      <c r="B1175">
        <v>2015</v>
      </c>
      <c r="C1175" t="s">
        <v>9</v>
      </c>
      <c r="D1175">
        <v>45</v>
      </c>
      <c r="E1175">
        <v>12</v>
      </c>
      <c r="F1175" t="s">
        <v>934</v>
      </c>
      <c r="G1175" t="s">
        <v>11</v>
      </c>
      <c r="H1175" t="s">
        <v>1400</v>
      </c>
    </row>
    <row r="1176" spans="1:8" x14ac:dyDescent="0.25">
      <c r="A1176" t="s">
        <v>506</v>
      </c>
      <c r="B1176">
        <v>2015</v>
      </c>
      <c r="C1176" t="s">
        <v>9</v>
      </c>
      <c r="D1176">
        <v>45</v>
      </c>
      <c r="E1176">
        <v>18</v>
      </c>
      <c r="F1176" t="s">
        <v>934</v>
      </c>
      <c r="G1176" t="s">
        <v>11</v>
      </c>
      <c r="H1176" t="s">
        <v>1401</v>
      </c>
    </row>
    <row r="1177" spans="1:8" x14ac:dyDescent="0.25">
      <c r="A1177" t="s">
        <v>506</v>
      </c>
      <c r="B1177">
        <v>2015</v>
      </c>
      <c r="C1177" t="s">
        <v>9</v>
      </c>
      <c r="D1177">
        <v>45</v>
      </c>
      <c r="E1177">
        <v>23</v>
      </c>
      <c r="F1177" t="s">
        <v>934</v>
      </c>
      <c r="G1177" t="s">
        <v>11</v>
      </c>
      <c r="H1177" t="s">
        <v>1402</v>
      </c>
    </row>
    <row r="1178" spans="1:8" x14ac:dyDescent="0.25">
      <c r="A1178" t="s">
        <v>506</v>
      </c>
      <c r="B1178">
        <v>2015</v>
      </c>
      <c r="C1178" t="s">
        <v>9</v>
      </c>
      <c r="D1178">
        <v>45</v>
      </c>
      <c r="E1178">
        <v>28</v>
      </c>
      <c r="F1178" t="s">
        <v>934</v>
      </c>
      <c r="G1178" t="s">
        <v>11</v>
      </c>
      <c r="H1178" t="s">
        <v>1403</v>
      </c>
    </row>
    <row r="1179" spans="1:8" x14ac:dyDescent="0.25">
      <c r="A1179" t="s">
        <v>511</v>
      </c>
      <c r="B1179">
        <v>2016</v>
      </c>
      <c r="C1179" t="s">
        <v>9</v>
      </c>
      <c r="D1179">
        <v>16</v>
      </c>
      <c r="E1179">
        <v>10</v>
      </c>
      <c r="F1179" t="s">
        <v>934</v>
      </c>
      <c r="G1179" t="s">
        <v>11</v>
      </c>
      <c r="H1179" t="s">
        <v>1404</v>
      </c>
    </row>
    <row r="1180" spans="1:8" x14ac:dyDescent="0.25">
      <c r="A1180" t="s">
        <v>511</v>
      </c>
      <c r="B1180">
        <v>2016</v>
      </c>
      <c r="C1180" t="s">
        <v>9</v>
      </c>
      <c r="D1180">
        <v>16</v>
      </c>
      <c r="E1180">
        <v>16</v>
      </c>
      <c r="F1180" t="s">
        <v>934</v>
      </c>
      <c r="G1180" t="s">
        <v>11</v>
      </c>
      <c r="H1180" t="s">
        <v>1405</v>
      </c>
    </row>
    <row r="1181" spans="1:8" x14ac:dyDescent="0.25">
      <c r="A1181" t="s">
        <v>511</v>
      </c>
      <c r="B1181">
        <v>2016</v>
      </c>
      <c r="C1181" t="s">
        <v>9</v>
      </c>
      <c r="D1181">
        <v>16</v>
      </c>
      <c r="E1181">
        <v>21</v>
      </c>
      <c r="F1181" t="s">
        <v>934</v>
      </c>
      <c r="G1181" t="s">
        <v>11</v>
      </c>
      <c r="H1181" t="s">
        <v>1406</v>
      </c>
    </row>
    <row r="1182" spans="1:8" x14ac:dyDescent="0.25">
      <c r="A1182" t="s">
        <v>511</v>
      </c>
      <c r="B1182">
        <v>2016</v>
      </c>
      <c r="C1182" t="s">
        <v>9</v>
      </c>
      <c r="D1182">
        <v>16</v>
      </c>
      <c r="E1182">
        <v>26</v>
      </c>
      <c r="F1182" t="s">
        <v>934</v>
      </c>
      <c r="G1182" t="s">
        <v>11</v>
      </c>
      <c r="H1182" t="s">
        <v>1407</v>
      </c>
    </row>
    <row r="1183" spans="1:8" x14ac:dyDescent="0.25">
      <c r="A1183" t="s">
        <v>511</v>
      </c>
      <c r="B1183">
        <v>2016</v>
      </c>
      <c r="C1183" t="s">
        <v>9</v>
      </c>
      <c r="D1183">
        <v>16</v>
      </c>
      <c r="E1183">
        <v>31</v>
      </c>
      <c r="F1183" t="s">
        <v>934</v>
      </c>
      <c r="G1183" t="s">
        <v>11</v>
      </c>
      <c r="H1183" t="s">
        <v>1408</v>
      </c>
    </row>
    <row r="1184" spans="1:8" x14ac:dyDescent="0.25">
      <c r="A1184" t="s">
        <v>517</v>
      </c>
      <c r="B1184">
        <v>2016</v>
      </c>
      <c r="C1184" t="s">
        <v>9</v>
      </c>
      <c r="D1184">
        <v>89</v>
      </c>
      <c r="E1184">
        <v>9</v>
      </c>
      <c r="F1184" t="s">
        <v>934</v>
      </c>
      <c r="G1184" t="s">
        <v>11</v>
      </c>
      <c r="H1184" t="s">
        <v>1409</v>
      </c>
    </row>
    <row r="1185" spans="1:8" x14ac:dyDescent="0.25">
      <c r="A1185" t="s">
        <v>517</v>
      </c>
      <c r="B1185">
        <v>2016</v>
      </c>
      <c r="C1185" t="s">
        <v>9</v>
      </c>
      <c r="D1185">
        <v>89</v>
      </c>
      <c r="E1185">
        <v>15</v>
      </c>
      <c r="F1185" t="s">
        <v>934</v>
      </c>
      <c r="G1185" t="s">
        <v>11</v>
      </c>
      <c r="H1185" t="s">
        <v>1410</v>
      </c>
    </row>
    <row r="1186" spans="1:8" x14ac:dyDescent="0.25">
      <c r="A1186" t="s">
        <v>517</v>
      </c>
      <c r="B1186">
        <v>2016</v>
      </c>
      <c r="C1186" t="s">
        <v>9</v>
      </c>
      <c r="D1186">
        <v>89</v>
      </c>
      <c r="E1186">
        <v>20</v>
      </c>
      <c r="F1186" t="s">
        <v>934</v>
      </c>
      <c r="G1186" t="s">
        <v>11</v>
      </c>
      <c r="H1186" t="s">
        <v>1411</v>
      </c>
    </row>
    <row r="1187" spans="1:8" x14ac:dyDescent="0.25">
      <c r="A1187" t="s">
        <v>524</v>
      </c>
      <c r="B1187">
        <v>2016</v>
      </c>
      <c r="C1187" t="s">
        <v>9</v>
      </c>
      <c r="D1187">
        <v>16</v>
      </c>
      <c r="E1187">
        <v>11</v>
      </c>
      <c r="F1187" t="s">
        <v>934</v>
      </c>
      <c r="G1187" t="s">
        <v>11</v>
      </c>
      <c r="H1187" t="s">
        <v>1412</v>
      </c>
    </row>
    <row r="1188" spans="1:8" x14ac:dyDescent="0.25">
      <c r="A1188" t="s">
        <v>524</v>
      </c>
      <c r="B1188">
        <v>2016</v>
      </c>
      <c r="C1188" t="s">
        <v>9</v>
      </c>
      <c r="D1188">
        <v>16</v>
      </c>
      <c r="E1188">
        <v>17</v>
      </c>
      <c r="F1188" t="s">
        <v>934</v>
      </c>
      <c r="G1188" t="s">
        <v>11</v>
      </c>
      <c r="H1188" t="s">
        <v>1413</v>
      </c>
    </row>
    <row r="1189" spans="1:8" x14ac:dyDescent="0.25">
      <c r="A1189" t="s">
        <v>524</v>
      </c>
      <c r="B1189">
        <v>2016</v>
      </c>
      <c r="C1189" t="s">
        <v>9</v>
      </c>
      <c r="D1189">
        <v>16</v>
      </c>
      <c r="E1189">
        <v>22</v>
      </c>
      <c r="F1189" t="s">
        <v>934</v>
      </c>
      <c r="G1189" t="s">
        <v>11</v>
      </c>
      <c r="H1189" t="s">
        <v>1414</v>
      </c>
    </row>
    <row r="1190" spans="1:8" x14ac:dyDescent="0.25">
      <c r="A1190" t="s">
        <v>524</v>
      </c>
      <c r="B1190">
        <v>2016</v>
      </c>
      <c r="C1190" t="s">
        <v>9</v>
      </c>
      <c r="D1190">
        <v>16</v>
      </c>
      <c r="E1190">
        <v>27</v>
      </c>
      <c r="F1190" t="s">
        <v>934</v>
      </c>
      <c r="G1190" t="s">
        <v>11</v>
      </c>
      <c r="H1190" t="s">
        <v>1415</v>
      </c>
    </row>
    <row r="1191" spans="1:8" x14ac:dyDescent="0.25">
      <c r="A1191" t="s">
        <v>524</v>
      </c>
      <c r="B1191">
        <v>2016</v>
      </c>
      <c r="C1191" t="s">
        <v>9</v>
      </c>
      <c r="D1191">
        <v>16</v>
      </c>
      <c r="E1191">
        <v>32</v>
      </c>
      <c r="F1191" t="s">
        <v>934</v>
      </c>
      <c r="G1191" t="s">
        <v>11</v>
      </c>
      <c r="H1191" t="s">
        <v>1416</v>
      </c>
    </row>
    <row r="1192" spans="1:8" x14ac:dyDescent="0.25">
      <c r="A1192" t="s">
        <v>1417</v>
      </c>
      <c r="B1192">
        <v>2015</v>
      </c>
      <c r="C1192" t="s">
        <v>9</v>
      </c>
      <c r="D1192">
        <v>147</v>
      </c>
      <c r="E1192">
        <v>25</v>
      </c>
      <c r="F1192" t="s">
        <v>934</v>
      </c>
      <c r="G1192" t="s">
        <v>11</v>
      </c>
      <c r="H1192" t="s">
        <v>1418</v>
      </c>
    </row>
    <row r="1193" spans="1:8" x14ac:dyDescent="0.25">
      <c r="A1193" t="s">
        <v>529</v>
      </c>
      <c r="B1193">
        <v>2016</v>
      </c>
      <c r="C1193" t="s">
        <v>9</v>
      </c>
      <c r="D1193">
        <v>45</v>
      </c>
      <c r="E1193">
        <v>12</v>
      </c>
      <c r="F1193" t="s">
        <v>934</v>
      </c>
      <c r="G1193" t="s">
        <v>11</v>
      </c>
      <c r="H1193" t="s">
        <v>1419</v>
      </c>
    </row>
    <row r="1194" spans="1:8" x14ac:dyDescent="0.25">
      <c r="A1194" t="s">
        <v>529</v>
      </c>
      <c r="B1194">
        <v>2016</v>
      </c>
      <c r="C1194" t="s">
        <v>9</v>
      </c>
      <c r="D1194">
        <v>45</v>
      </c>
      <c r="E1194">
        <v>17</v>
      </c>
      <c r="F1194" t="s">
        <v>934</v>
      </c>
      <c r="G1194" t="s">
        <v>11</v>
      </c>
      <c r="H1194" t="s">
        <v>1420</v>
      </c>
    </row>
    <row r="1195" spans="1:8" x14ac:dyDescent="0.25">
      <c r="A1195" t="s">
        <v>529</v>
      </c>
      <c r="B1195">
        <v>2016</v>
      </c>
      <c r="C1195" t="s">
        <v>9</v>
      </c>
      <c r="D1195">
        <v>45</v>
      </c>
      <c r="E1195">
        <v>22</v>
      </c>
      <c r="F1195" t="s">
        <v>934</v>
      </c>
      <c r="G1195" t="s">
        <v>11</v>
      </c>
      <c r="H1195" t="s">
        <v>1421</v>
      </c>
    </row>
    <row r="1196" spans="1:8" x14ac:dyDescent="0.25">
      <c r="A1196" t="s">
        <v>529</v>
      </c>
      <c r="B1196">
        <v>2016</v>
      </c>
      <c r="C1196" t="s">
        <v>9</v>
      </c>
      <c r="D1196">
        <v>45</v>
      </c>
      <c r="E1196">
        <v>27</v>
      </c>
      <c r="F1196" t="s">
        <v>934</v>
      </c>
      <c r="G1196" t="s">
        <v>11</v>
      </c>
      <c r="H1196" t="s">
        <v>1422</v>
      </c>
    </row>
    <row r="1197" spans="1:8" x14ac:dyDescent="0.25">
      <c r="A1197" t="s">
        <v>529</v>
      </c>
      <c r="B1197">
        <v>2016</v>
      </c>
      <c r="C1197" t="s">
        <v>9</v>
      </c>
      <c r="D1197">
        <v>45</v>
      </c>
      <c r="E1197">
        <v>32</v>
      </c>
      <c r="F1197" t="s">
        <v>934</v>
      </c>
      <c r="G1197" t="s">
        <v>11</v>
      </c>
      <c r="H1197" t="s">
        <v>1423</v>
      </c>
    </row>
    <row r="1198" spans="1:8" x14ac:dyDescent="0.25">
      <c r="A1198" t="s">
        <v>534</v>
      </c>
      <c r="B1198">
        <v>2015</v>
      </c>
      <c r="C1198" t="s">
        <v>9</v>
      </c>
      <c r="D1198">
        <v>16</v>
      </c>
      <c r="E1198">
        <v>11</v>
      </c>
      <c r="F1198" t="s">
        <v>934</v>
      </c>
      <c r="G1198" t="s">
        <v>11</v>
      </c>
      <c r="H1198" t="s">
        <v>1424</v>
      </c>
    </row>
    <row r="1199" spans="1:8" x14ac:dyDescent="0.25">
      <c r="A1199" t="s">
        <v>534</v>
      </c>
      <c r="B1199">
        <v>2015</v>
      </c>
      <c r="C1199" t="s">
        <v>9</v>
      </c>
      <c r="D1199">
        <v>16</v>
      </c>
      <c r="E1199">
        <v>17</v>
      </c>
      <c r="F1199" t="s">
        <v>934</v>
      </c>
      <c r="G1199" t="s">
        <v>11</v>
      </c>
      <c r="H1199" t="s">
        <v>1425</v>
      </c>
    </row>
    <row r="1200" spans="1:8" x14ac:dyDescent="0.25">
      <c r="A1200" t="s">
        <v>534</v>
      </c>
      <c r="B1200">
        <v>2015</v>
      </c>
      <c r="C1200" t="s">
        <v>9</v>
      </c>
      <c r="D1200">
        <v>16</v>
      </c>
      <c r="E1200">
        <v>22</v>
      </c>
      <c r="F1200" t="s">
        <v>934</v>
      </c>
      <c r="G1200" t="s">
        <v>11</v>
      </c>
      <c r="H1200" t="s">
        <v>1426</v>
      </c>
    </row>
    <row r="1201" spans="1:8" x14ac:dyDescent="0.25">
      <c r="A1201" t="s">
        <v>534</v>
      </c>
      <c r="B1201">
        <v>2015</v>
      </c>
      <c r="C1201" t="s">
        <v>9</v>
      </c>
      <c r="D1201">
        <v>16</v>
      </c>
      <c r="E1201">
        <v>27</v>
      </c>
      <c r="F1201" t="s">
        <v>934</v>
      </c>
      <c r="G1201" t="s">
        <v>11</v>
      </c>
      <c r="H1201" t="s">
        <v>1427</v>
      </c>
    </row>
    <row r="1202" spans="1:8" x14ac:dyDescent="0.25">
      <c r="A1202" t="s">
        <v>534</v>
      </c>
      <c r="B1202">
        <v>2015</v>
      </c>
      <c r="C1202" t="s">
        <v>9</v>
      </c>
      <c r="D1202">
        <v>16</v>
      </c>
      <c r="E1202">
        <v>32</v>
      </c>
      <c r="F1202" t="s">
        <v>934</v>
      </c>
      <c r="G1202" t="s">
        <v>11</v>
      </c>
      <c r="H1202" t="s">
        <v>1428</v>
      </c>
    </row>
    <row r="1203" spans="1:8" x14ac:dyDescent="0.25">
      <c r="A1203" t="s">
        <v>540</v>
      </c>
      <c r="B1203">
        <v>2015</v>
      </c>
      <c r="C1203" t="s">
        <v>9</v>
      </c>
      <c r="D1203">
        <v>89</v>
      </c>
      <c r="E1203">
        <v>11</v>
      </c>
      <c r="F1203" t="s">
        <v>934</v>
      </c>
      <c r="G1203" t="s">
        <v>11</v>
      </c>
      <c r="H1203" t="s">
        <v>1429</v>
      </c>
    </row>
    <row r="1204" spans="1:8" x14ac:dyDescent="0.25">
      <c r="A1204" t="s">
        <v>540</v>
      </c>
      <c r="B1204">
        <v>2015</v>
      </c>
      <c r="C1204" t="s">
        <v>9</v>
      </c>
      <c r="D1204">
        <v>89</v>
      </c>
      <c r="E1204">
        <v>17</v>
      </c>
      <c r="F1204" t="s">
        <v>934</v>
      </c>
      <c r="G1204" t="s">
        <v>11</v>
      </c>
      <c r="H1204" t="s">
        <v>1430</v>
      </c>
    </row>
    <row r="1205" spans="1:8" x14ac:dyDescent="0.25">
      <c r="A1205" t="s">
        <v>540</v>
      </c>
      <c r="B1205">
        <v>2015</v>
      </c>
      <c r="C1205" t="s">
        <v>9</v>
      </c>
      <c r="D1205">
        <v>89</v>
      </c>
      <c r="E1205">
        <v>22</v>
      </c>
      <c r="F1205" t="s">
        <v>934</v>
      </c>
      <c r="G1205" t="s">
        <v>11</v>
      </c>
      <c r="H1205" t="s">
        <v>1431</v>
      </c>
    </row>
    <row r="1206" spans="1:8" x14ac:dyDescent="0.25">
      <c r="A1206" t="s">
        <v>544</v>
      </c>
      <c r="B1206">
        <v>2016</v>
      </c>
      <c r="C1206" t="s">
        <v>9</v>
      </c>
      <c r="D1206">
        <v>89</v>
      </c>
      <c r="E1206">
        <v>12</v>
      </c>
      <c r="F1206" t="s">
        <v>934</v>
      </c>
      <c r="G1206" t="s">
        <v>11</v>
      </c>
      <c r="H1206" t="s">
        <v>1432</v>
      </c>
    </row>
    <row r="1207" spans="1:8" x14ac:dyDescent="0.25">
      <c r="A1207" t="s">
        <v>544</v>
      </c>
      <c r="B1207">
        <v>2016</v>
      </c>
      <c r="C1207" t="s">
        <v>9</v>
      </c>
      <c r="D1207">
        <v>89</v>
      </c>
      <c r="E1207">
        <v>18</v>
      </c>
      <c r="F1207" t="s">
        <v>934</v>
      </c>
      <c r="G1207" t="s">
        <v>11</v>
      </c>
      <c r="H1207" t="s">
        <v>1433</v>
      </c>
    </row>
    <row r="1208" spans="1:8" x14ac:dyDescent="0.25">
      <c r="A1208" t="s">
        <v>544</v>
      </c>
      <c r="B1208">
        <v>2016</v>
      </c>
      <c r="C1208" t="s">
        <v>9</v>
      </c>
      <c r="D1208">
        <v>89</v>
      </c>
      <c r="E1208">
        <v>23</v>
      </c>
      <c r="F1208" t="s">
        <v>934</v>
      </c>
      <c r="G1208" t="s">
        <v>11</v>
      </c>
      <c r="H1208" t="s">
        <v>1434</v>
      </c>
    </row>
    <row r="1209" spans="1:8" x14ac:dyDescent="0.25">
      <c r="A1209" t="s">
        <v>548</v>
      </c>
      <c r="B1209">
        <v>2015</v>
      </c>
      <c r="C1209" t="s">
        <v>9</v>
      </c>
      <c r="D1209">
        <v>89</v>
      </c>
      <c r="E1209">
        <v>11</v>
      </c>
      <c r="F1209" t="s">
        <v>934</v>
      </c>
      <c r="G1209" t="s">
        <v>11</v>
      </c>
      <c r="H1209" t="s">
        <v>1435</v>
      </c>
    </row>
    <row r="1210" spans="1:8" x14ac:dyDescent="0.25">
      <c r="A1210" t="s">
        <v>548</v>
      </c>
      <c r="B1210">
        <v>2015</v>
      </c>
      <c r="C1210" t="s">
        <v>9</v>
      </c>
      <c r="D1210">
        <v>89</v>
      </c>
      <c r="E1210">
        <v>17</v>
      </c>
      <c r="F1210" t="s">
        <v>934</v>
      </c>
      <c r="G1210" t="s">
        <v>11</v>
      </c>
      <c r="H1210" t="s">
        <v>1436</v>
      </c>
    </row>
    <row r="1211" spans="1:8" x14ac:dyDescent="0.25">
      <c r="A1211" t="s">
        <v>548</v>
      </c>
      <c r="B1211">
        <v>2015</v>
      </c>
      <c r="C1211" t="s">
        <v>9</v>
      </c>
      <c r="D1211">
        <v>89</v>
      </c>
      <c r="E1211">
        <v>22</v>
      </c>
      <c r="F1211" t="s">
        <v>934</v>
      </c>
      <c r="G1211" t="s">
        <v>11</v>
      </c>
      <c r="H1211" t="s">
        <v>1437</v>
      </c>
    </row>
    <row r="1212" spans="1:8" x14ac:dyDescent="0.25">
      <c r="A1212" t="s">
        <v>552</v>
      </c>
      <c r="B1212">
        <v>2015</v>
      </c>
      <c r="C1212" t="s">
        <v>9</v>
      </c>
      <c r="D1212">
        <v>118</v>
      </c>
      <c r="E1212">
        <v>12</v>
      </c>
      <c r="F1212" t="s">
        <v>934</v>
      </c>
      <c r="G1212" t="s">
        <v>11</v>
      </c>
      <c r="H1212" t="s">
        <v>1438</v>
      </c>
    </row>
    <row r="1213" spans="1:8" x14ac:dyDescent="0.25">
      <c r="A1213" t="s">
        <v>552</v>
      </c>
      <c r="B1213">
        <v>2015</v>
      </c>
      <c r="C1213" t="s">
        <v>9</v>
      </c>
      <c r="D1213">
        <v>118</v>
      </c>
      <c r="E1213">
        <v>18</v>
      </c>
      <c r="F1213" t="s">
        <v>934</v>
      </c>
      <c r="G1213" t="s">
        <v>11</v>
      </c>
      <c r="H1213" t="s">
        <v>1439</v>
      </c>
    </row>
    <row r="1214" spans="1:8" x14ac:dyDescent="0.25">
      <c r="A1214" t="s">
        <v>552</v>
      </c>
      <c r="B1214">
        <v>2015</v>
      </c>
      <c r="C1214" t="s">
        <v>9</v>
      </c>
      <c r="D1214">
        <v>118</v>
      </c>
      <c r="E1214">
        <v>23</v>
      </c>
      <c r="F1214" t="s">
        <v>934</v>
      </c>
      <c r="G1214" t="s">
        <v>11</v>
      </c>
      <c r="H1214" t="s">
        <v>1440</v>
      </c>
    </row>
    <row r="1215" spans="1:8" x14ac:dyDescent="0.25">
      <c r="A1215" t="s">
        <v>552</v>
      </c>
      <c r="B1215">
        <v>2015</v>
      </c>
      <c r="C1215" t="s">
        <v>9</v>
      </c>
      <c r="D1215">
        <v>118</v>
      </c>
      <c r="E1215">
        <v>28</v>
      </c>
      <c r="F1215" t="s">
        <v>934</v>
      </c>
      <c r="G1215" t="s">
        <v>11</v>
      </c>
      <c r="H1215" t="s">
        <v>1441</v>
      </c>
    </row>
    <row r="1216" spans="1:8" x14ac:dyDescent="0.25">
      <c r="A1216" t="s">
        <v>1442</v>
      </c>
      <c r="B1216">
        <v>2016</v>
      </c>
      <c r="C1216" t="s">
        <v>9</v>
      </c>
      <c r="D1216">
        <v>147</v>
      </c>
      <c r="E1216">
        <v>28</v>
      </c>
      <c r="F1216" t="s">
        <v>934</v>
      </c>
      <c r="G1216" t="s">
        <v>11</v>
      </c>
      <c r="H1216" t="s">
        <v>1443</v>
      </c>
    </row>
    <row r="1217" spans="1:8" x14ac:dyDescent="0.25">
      <c r="A1217" t="s">
        <v>557</v>
      </c>
      <c r="B1217">
        <v>2016</v>
      </c>
      <c r="C1217" t="s">
        <v>9</v>
      </c>
      <c r="D1217">
        <v>45</v>
      </c>
      <c r="E1217">
        <v>11</v>
      </c>
      <c r="F1217" t="s">
        <v>934</v>
      </c>
      <c r="G1217" t="s">
        <v>11</v>
      </c>
      <c r="H1217" t="s">
        <v>1444</v>
      </c>
    </row>
    <row r="1218" spans="1:8" x14ac:dyDescent="0.25">
      <c r="A1218" t="s">
        <v>557</v>
      </c>
      <c r="B1218">
        <v>2016</v>
      </c>
      <c r="C1218" t="s">
        <v>9</v>
      </c>
      <c r="D1218">
        <v>45</v>
      </c>
      <c r="E1218">
        <v>17</v>
      </c>
      <c r="F1218" t="s">
        <v>934</v>
      </c>
      <c r="G1218" t="s">
        <v>11</v>
      </c>
      <c r="H1218" t="s">
        <v>1445</v>
      </c>
    </row>
    <row r="1219" spans="1:8" x14ac:dyDescent="0.25">
      <c r="A1219" t="s">
        <v>557</v>
      </c>
      <c r="B1219">
        <v>2016</v>
      </c>
      <c r="C1219" t="s">
        <v>9</v>
      </c>
      <c r="D1219">
        <v>45</v>
      </c>
      <c r="E1219">
        <v>22</v>
      </c>
      <c r="F1219" t="s">
        <v>934</v>
      </c>
      <c r="G1219" t="s">
        <v>11</v>
      </c>
      <c r="H1219" t="s">
        <v>1446</v>
      </c>
    </row>
    <row r="1220" spans="1:8" x14ac:dyDescent="0.25">
      <c r="A1220" t="s">
        <v>557</v>
      </c>
      <c r="B1220">
        <v>2016</v>
      </c>
      <c r="C1220" t="s">
        <v>9</v>
      </c>
      <c r="D1220">
        <v>45</v>
      </c>
      <c r="E1220">
        <v>27</v>
      </c>
      <c r="F1220" t="s">
        <v>934</v>
      </c>
      <c r="G1220" t="s">
        <v>11</v>
      </c>
      <c r="H1220" t="s">
        <v>1447</v>
      </c>
    </row>
    <row r="1221" spans="1:8" x14ac:dyDescent="0.25">
      <c r="A1221" t="s">
        <v>557</v>
      </c>
      <c r="B1221">
        <v>2016</v>
      </c>
      <c r="C1221" t="s">
        <v>9</v>
      </c>
      <c r="D1221">
        <v>45</v>
      </c>
      <c r="E1221">
        <v>32</v>
      </c>
      <c r="F1221" t="s">
        <v>934</v>
      </c>
      <c r="G1221" t="s">
        <v>11</v>
      </c>
      <c r="H1221" t="s">
        <v>1448</v>
      </c>
    </row>
    <row r="1222" spans="1:8" x14ac:dyDescent="0.25">
      <c r="A1222" t="s">
        <v>562</v>
      </c>
      <c r="B1222">
        <v>2016</v>
      </c>
      <c r="C1222" t="s">
        <v>9</v>
      </c>
      <c r="D1222">
        <v>45</v>
      </c>
      <c r="E1222">
        <v>10</v>
      </c>
      <c r="F1222" t="s">
        <v>934</v>
      </c>
      <c r="G1222" t="s">
        <v>11</v>
      </c>
      <c r="H1222" t="s">
        <v>1449</v>
      </c>
    </row>
    <row r="1223" spans="1:8" x14ac:dyDescent="0.25">
      <c r="A1223" t="s">
        <v>562</v>
      </c>
      <c r="B1223">
        <v>2016</v>
      </c>
      <c r="C1223" t="s">
        <v>9</v>
      </c>
      <c r="D1223">
        <v>45</v>
      </c>
      <c r="E1223">
        <v>16</v>
      </c>
      <c r="F1223" t="s">
        <v>934</v>
      </c>
      <c r="G1223" t="s">
        <v>11</v>
      </c>
      <c r="H1223" t="s">
        <v>1450</v>
      </c>
    </row>
    <row r="1224" spans="1:8" x14ac:dyDescent="0.25">
      <c r="A1224" t="s">
        <v>562</v>
      </c>
      <c r="B1224">
        <v>2016</v>
      </c>
      <c r="C1224" t="s">
        <v>9</v>
      </c>
      <c r="D1224">
        <v>45</v>
      </c>
      <c r="E1224">
        <v>21</v>
      </c>
      <c r="F1224" t="s">
        <v>934</v>
      </c>
      <c r="G1224" t="s">
        <v>11</v>
      </c>
      <c r="H1224" t="s">
        <v>1451</v>
      </c>
    </row>
    <row r="1225" spans="1:8" x14ac:dyDescent="0.25">
      <c r="A1225" t="s">
        <v>562</v>
      </c>
      <c r="B1225">
        <v>2016</v>
      </c>
      <c r="C1225" t="s">
        <v>9</v>
      </c>
      <c r="D1225">
        <v>45</v>
      </c>
      <c r="E1225">
        <v>26</v>
      </c>
      <c r="F1225" t="s">
        <v>934</v>
      </c>
      <c r="G1225" t="s">
        <v>11</v>
      </c>
      <c r="H1225" t="s">
        <v>1452</v>
      </c>
    </row>
    <row r="1226" spans="1:8" x14ac:dyDescent="0.25">
      <c r="A1226" t="s">
        <v>562</v>
      </c>
      <c r="B1226">
        <v>2016</v>
      </c>
      <c r="C1226" t="s">
        <v>9</v>
      </c>
      <c r="D1226">
        <v>45</v>
      </c>
      <c r="E1226">
        <v>31</v>
      </c>
      <c r="F1226" t="s">
        <v>934</v>
      </c>
      <c r="G1226" t="s">
        <v>11</v>
      </c>
      <c r="H1226" t="s">
        <v>1453</v>
      </c>
    </row>
    <row r="1227" spans="1:8" x14ac:dyDescent="0.25">
      <c r="A1227" t="s">
        <v>1454</v>
      </c>
      <c r="B1227">
        <v>2015</v>
      </c>
      <c r="C1227" t="s">
        <v>9</v>
      </c>
      <c r="D1227">
        <v>147</v>
      </c>
      <c r="E1227">
        <v>25</v>
      </c>
      <c r="F1227" t="s">
        <v>934</v>
      </c>
      <c r="G1227" t="s">
        <v>11</v>
      </c>
      <c r="H1227" t="s">
        <v>1455</v>
      </c>
    </row>
    <row r="1228" spans="1:8" x14ac:dyDescent="0.25">
      <c r="A1228" t="s">
        <v>1454</v>
      </c>
      <c r="B1228">
        <v>2015</v>
      </c>
      <c r="C1228" t="s">
        <v>9</v>
      </c>
      <c r="D1228">
        <v>147</v>
      </c>
      <c r="E1228">
        <v>29</v>
      </c>
      <c r="F1228" t="s">
        <v>934</v>
      </c>
      <c r="G1228" t="s">
        <v>11</v>
      </c>
      <c r="H1228" t="s">
        <v>1456</v>
      </c>
    </row>
    <row r="1229" spans="1:8" x14ac:dyDescent="0.25">
      <c r="A1229" t="s">
        <v>567</v>
      </c>
      <c r="B1229">
        <v>2016</v>
      </c>
      <c r="C1229" t="s">
        <v>9</v>
      </c>
      <c r="D1229">
        <v>118</v>
      </c>
      <c r="E1229">
        <v>13</v>
      </c>
      <c r="F1229" t="s">
        <v>934</v>
      </c>
      <c r="G1229" t="s">
        <v>11</v>
      </c>
      <c r="H1229" t="s">
        <v>1457</v>
      </c>
    </row>
    <row r="1230" spans="1:8" x14ac:dyDescent="0.25">
      <c r="A1230" t="s">
        <v>567</v>
      </c>
      <c r="B1230">
        <v>2016</v>
      </c>
      <c r="C1230" t="s">
        <v>9</v>
      </c>
      <c r="D1230">
        <v>118</v>
      </c>
      <c r="E1230">
        <v>18</v>
      </c>
      <c r="F1230" t="s">
        <v>934</v>
      </c>
      <c r="G1230" t="s">
        <v>11</v>
      </c>
      <c r="H1230" t="s">
        <v>1458</v>
      </c>
    </row>
    <row r="1231" spans="1:8" x14ac:dyDescent="0.25">
      <c r="A1231" t="s">
        <v>567</v>
      </c>
      <c r="B1231">
        <v>2016</v>
      </c>
      <c r="C1231" t="s">
        <v>9</v>
      </c>
      <c r="D1231">
        <v>118</v>
      </c>
      <c r="E1231">
        <v>23</v>
      </c>
      <c r="F1231" t="s">
        <v>934</v>
      </c>
      <c r="G1231" t="s">
        <v>11</v>
      </c>
      <c r="H1231" t="s">
        <v>1459</v>
      </c>
    </row>
    <row r="1232" spans="1:8" x14ac:dyDescent="0.25">
      <c r="A1232" t="s">
        <v>567</v>
      </c>
      <c r="B1232">
        <v>2016</v>
      </c>
      <c r="C1232" t="s">
        <v>9</v>
      </c>
      <c r="D1232">
        <v>118</v>
      </c>
      <c r="E1232">
        <v>28</v>
      </c>
      <c r="F1232" t="s">
        <v>934</v>
      </c>
      <c r="G1232" t="s">
        <v>11</v>
      </c>
      <c r="H1232" t="s">
        <v>1460</v>
      </c>
    </row>
    <row r="1233" spans="1:8" x14ac:dyDescent="0.25">
      <c r="A1233" t="s">
        <v>567</v>
      </c>
      <c r="B1233">
        <v>2016</v>
      </c>
      <c r="C1233" t="s">
        <v>9</v>
      </c>
      <c r="D1233">
        <v>118</v>
      </c>
      <c r="E1233">
        <v>33</v>
      </c>
      <c r="F1233" t="s">
        <v>934</v>
      </c>
      <c r="G1233" t="s">
        <v>11</v>
      </c>
      <c r="H1233" t="s">
        <v>1461</v>
      </c>
    </row>
    <row r="1234" spans="1:8" x14ac:dyDescent="0.25">
      <c r="A1234" t="s">
        <v>572</v>
      </c>
      <c r="B1234">
        <v>2016</v>
      </c>
      <c r="C1234" t="s">
        <v>9</v>
      </c>
      <c r="D1234">
        <v>16</v>
      </c>
      <c r="E1234">
        <v>11</v>
      </c>
      <c r="F1234" t="s">
        <v>934</v>
      </c>
      <c r="G1234" t="s">
        <v>11</v>
      </c>
      <c r="H1234" t="s">
        <v>1462</v>
      </c>
    </row>
    <row r="1235" spans="1:8" x14ac:dyDescent="0.25">
      <c r="A1235" t="s">
        <v>572</v>
      </c>
      <c r="B1235">
        <v>2016</v>
      </c>
      <c r="C1235" t="s">
        <v>9</v>
      </c>
      <c r="D1235">
        <v>16</v>
      </c>
      <c r="E1235">
        <v>17</v>
      </c>
      <c r="F1235" t="s">
        <v>934</v>
      </c>
      <c r="G1235" t="s">
        <v>11</v>
      </c>
      <c r="H1235" t="s">
        <v>1463</v>
      </c>
    </row>
    <row r="1236" spans="1:8" x14ac:dyDescent="0.25">
      <c r="A1236" t="s">
        <v>572</v>
      </c>
      <c r="B1236">
        <v>2016</v>
      </c>
      <c r="C1236" t="s">
        <v>9</v>
      </c>
      <c r="D1236">
        <v>16</v>
      </c>
      <c r="E1236">
        <v>22</v>
      </c>
      <c r="F1236" t="s">
        <v>934</v>
      </c>
      <c r="G1236" t="s">
        <v>11</v>
      </c>
      <c r="H1236" t="s">
        <v>1464</v>
      </c>
    </row>
    <row r="1237" spans="1:8" x14ac:dyDescent="0.25">
      <c r="A1237" t="s">
        <v>572</v>
      </c>
      <c r="B1237">
        <v>2016</v>
      </c>
      <c r="C1237" t="s">
        <v>9</v>
      </c>
      <c r="D1237">
        <v>16</v>
      </c>
      <c r="E1237">
        <v>27</v>
      </c>
      <c r="F1237" t="s">
        <v>934</v>
      </c>
      <c r="G1237" t="s">
        <v>11</v>
      </c>
      <c r="H1237" t="s">
        <v>1465</v>
      </c>
    </row>
    <row r="1238" spans="1:8" x14ac:dyDescent="0.25">
      <c r="A1238" t="s">
        <v>572</v>
      </c>
      <c r="B1238">
        <v>2016</v>
      </c>
      <c r="C1238" t="s">
        <v>9</v>
      </c>
      <c r="D1238">
        <v>16</v>
      </c>
      <c r="E1238">
        <v>32</v>
      </c>
      <c r="F1238" t="s">
        <v>934</v>
      </c>
      <c r="G1238" t="s">
        <v>11</v>
      </c>
      <c r="H1238" t="s">
        <v>1466</v>
      </c>
    </row>
    <row r="1239" spans="1:8" x14ac:dyDescent="0.25">
      <c r="A1239" t="s">
        <v>577</v>
      </c>
      <c r="B1239">
        <v>2015</v>
      </c>
      <c r="C1239" t="s">
        <v>9</v>
      </c>
      <c r="D1239">
        <v>16</v>
      </c>
      <c r="E1239">
        <v>12</v>
      </c>
      <c r="F1239" t="s">
        <v>934</v>
      </c>
      <c r="G1239" t="s">
        <v>11</v>
      </c>
      <c r="H1239" t="s">
        <v>1467</v>
      </c>
    </row>
    <row r="1240" spans="1:8" x14ac:dyDescent="0.25">
      <c r="A1240" t="s">
        <v>577</v>
      </c>
      <c r="B1240">
        <v>2015</v>
      </c>
      <c r="C1240" t="s">
        <v>9</v>
      </c>
      <c r="D1240">
        <v>16</v>
      </c>
      <c r="E1240">
        <v>18</v>
      </c>
      <c r="F1240" t="s">
        <v>934</v>
      </c>
      <c r="G1240" t="s">
        <v>11</v>
      </c>
      <c r="H1240" t="s">
        <v>1468</v>
      </c>
    </row>
    <row r="1241" spans="1:8" x14ac:dyDescent="0.25">
      <c r="A1241" t="s">
        <v>577</v>
      </c>
      <c r="B1241">
        <v>2015</v>
      </c>
      <c r="C1241" t="s">
        <v>9</v>
      </c>
      <c r="D1241">
        <v>16</v>
      </c>
      <c r="E1241">
        <v>23</v>
      </c>
      <c r="F1241" t="s">
        <v>934</v>
      </c>
      <c r="G1241" t="s">
        <v>11</v>
      </c>
      <c r="H1241" t="s">
        <v>1469</v>
      </c>
    </row>
    <row r="1242" spans="1:8" x14ac:dyDescent="0.25">
      <c r="A1242" t="s">
        <v>577</v>
      </c>
      <c r="B1242">
        <v>2015</v>
      </c>
      <c r="C1242" t="s">
        <v>9</v>
      </c>
      <c r="D1242">
        <v>16</v>
      </c>
      <c r="E1242">
        <v>28</v>
      </c>
      <c r="F1242" t="s">
        <v>934</v>
      </c>
      <c r="G1242" t="s">
        <v>11</v>
      </c>
      <c r="H1242" t="s">
        <v>1470</v>
      </c>
    </row>
    <row r="1243" spans="1:8" x14ac:dyDescent="0.25">
      <c r="A1243" t="s">
        <v>577</v>
      </c>
      <c r="B1243">
        <v>2015</v>
      </c>
      <c r="C1243" t="s">
        <v>9</v>
      </c>
      <c r="D1243">
        <v>16</v>
      </c>
      <c r="E1243">
        <v>33</v>
      </c>
      <c r="F1243" t="s">
        <v>934</v>
      </c>
      <c r="G1243" t="s">
        <v>11</v>
      </c>
      <c r="H1243" t="s">
        <v>1471</v>
      </c>
    </row>
    <row r="1244" spans="1:8" x14ac:dyDescent="0.25">
      <c r="A1244" t="s">
        <v>582</v>
      </c>
      <c r="B1244">
        <v>2016</v>
      </c>
      <c r="C1244" t="s">
        <v>9</v>
      </c>
      <c r="D1244">
        <v>16</v>
      </c>
      <c r="E1244">
        <v>13</v>
      </c>
      <c r="F1244" t="s">
        <v>934</v>
      </c>
      <c r="G1244" t="s">
        <v>11</v>
      </c>
      <c r="H1244" t="s">
        <v>1472</v>
      </c>
    </row>
    <row r="1245" spans="1:8" x14ac:dyDescent="0.25">
      <c r="A1245" t="s">
        <v>582</v>
      </c>
      <c r="B1245">
        <v>2016</v>
      </c>
      <c r="C1245" t="s">
        <v>9</v>
      </c>
      <c r="D1245">
        <v>16</v>
      </c>
      <c r="E1245">
        <v>19</v>
      </c>
      <c r="F1245" t="s">
        <v>934</v>
      </c>
      <c r="G1245" t="s">
        <v>11</v>
      </c>
      <c r="H1245" t="s">
        <v>1473</v>
      </c>
    </row>
    <row r="1246" spans="1:8" x14ac:dyDescent="0.25">
      <c r="A1246" t="s">
        <v>582</v>
      </c>
      <c r="B1246">
        <v>2016</v>
      </c>
      <c r="C1246" t="s">
        <v>9</v>
      </c>
      <c r="D1246">
        <v>16</v>
      </c>
      <c r="E1246">
        <v>24</v>
      </c>
      <c r="F1246" t="s">
        <v>934</v>
      </c>
      <c r="G1246" t="s">
        <v>11</v>
      </c>
      <c r="H1246" t="s">
        <v>1474</v>
      </c>
    </row>
    <row r="1247" spans="1:8" x14ac:dyDescent="0.25">
      <c r="A1247" t="s">
        <v>582</v>
      </c>
      <c r="B1247">
        <v>2016</v>
      </c>
      <c r="C1247" t="s">
        <v>9</v>
      </c>
      <c r="D1247">
        <v>16</v>
      </c>
      <c r="E1247">
        <v>29</v>
      </c>
      <c r="F1247" t="s">
        <v>934</v>
      </c>
      <c r="G1247" t="s">
        <v>11</v>
      </c>
      <c r="H1247" t="s">
        <v>1475</v>
      </c>
    </row>
    <row r="1248" spans="1:8" x14ac:dyDescent="0.25">
      <c r="A1248" t="s">
        <v>582</v>
      </c>
      <c r="B1248">
        <v>2016</v>
      </c>
      <c r="C1248" t="s">
        <v>9</v>
      </c>
      <c r="D1248">
        <v>16</v>
      </c>
      <c r="E1248">
        <v>34</v>
      </c>
      <c r="F1248" t="s">
        <v>934</v>
      </c>
      <c r="G1248" t="s">
        <v>11</v>
      </c>
      <c r="H1248" t="s">
        <v>1476</v>
      </c>
    </row>
    <row r="1249" spans="1:8" x14ac:dyDescent="0.25">
      <c r="A1249" t="s">
        <v>587</v>
      </c>
      <c r="B1249">
        <v>2016</v>
      </c>
      <c r="C1249" t="s">
        <v>9</v>
      </c>
      <c r="D1249">
        <v>45</v>
      </c>
      <c r="E1249">
        <v>17</v>
      </c>
      <c r="F1249" t="s">
        <v>934</v>
      </c>
      <c r="G1249" t="s">
        <v>11</v>
      </c>
      <c r="H1249" t="s">
        <v>1477</v>
      </c>
    </row>
    <row r="1250" spans="1:8" x14ac:dyDescent="0.25">
      <c r="A1250" t="s">
        <v>587</v>
      </c>
      <c r="B1250">
        <v>2016</v>
      </c>
      <c r="C1250" t="s">
        <v>9</v>
      </c>
      <c r="D1250">
        <v>45</v>
      </c>
      <c r="E1250">
        <v>22</v>
      </c>
      <c r="F1250" t="s">
        <v>934</v>
      </c>
      <c r="G1250" t="s">
        <v>11</v>
      </c>
      <c r="H1250" t="s">
        <v>1478</v>
      </c>
    </row>
    <row r="1251" spans="1:8" x14ac:dyDescent="0.25">
      <c r="A1251" t="s">
        <v>587</v>
      </c>
      <c r="B1251">
        <v>2016</v>
      </c>
      <c r="C1251" t="s">
        <v>9</v>
      </c>
      <c r="D1251">
        <v>45</v>
      </c>
      <c r="E1251">
        <v>32</v>
      </c>
      <c r="F1251" t="s">
        <v>934</v>
      </c>
      <c r="G1251" t="s">
        <v>11</v>
      </c>
      <c r="H1251" t="s">
        <v>1479</v>
      </c>
    </row>
    <row r="1252" spans="1:8" x14ac:dyDescent="0.25">
      <c r="A1252" t="s">
        <v>592</v>
      </c>
      <c r="B1252">
        <v>2016</v>
      </c>
      <c r="C1252" t="s">
        <v>9</v>
      </c>
      <c r="D1252">
        <v>89</v>
      </c>
      <c r="E1252">
        <v>9</v>
      </c>
      <c r="F1252" t="s">
        <v>934</v>
      </c>
      <c r="G1252" t="s">
        <v>11</v>
      </c>
      <c r="H1252" t="s">
        <v>1480</v>
      </c>
    </row>
    <row r="1253" spans="1:8" x14ac:dyDescent="0.25">
      <c r="A1253" t="s">
        <v>592</v>
      </c>
      <c r="B1253">
        <v>2016</v>
      </c>
      <c r="C1253" t="s">
        <v>9</v>
      </c>
      <c r="D1253">
        <v>89</v>
      </c>
      <c r="E1253">
        <v>15</v>
      </c>
      <c r="F1253" t="s">
        <v>934</v>
      </c>
      <c r="G1253" t="s">
        <v>11</v>
      </c>
      <c r="H1253" t="s">
        <v>1481</v>
      </c>
    </row>
    <row r="1254" spans="1:8" x14ac:dyDescent="0.25">
      <c r="A1254" t="s">
        <v>592</v>
      </c>
      <c r="B1254">
        <v>2016</v>
      </c>
      <c r="C1254" t="s">
        <v>9</v>
      </c>
      <c r="D1254">
        <v>89</v>
      </c>
      <c r="E1254">
        <v>20</v>
      </c>
      <c r="F1254" t="s">
        <v>934</v>
      </c>
      <c r="G1254" t="s">
        <v>11</v>
      </c>
      <c r="H1254" t="s">
        <v>1482</v>
      </c>
    </row>
    <row r="1255" spans="1:8" x14ac:dyDescent="0.25">
      <c r="A1255" t="s">
        <v>596</v>
      </c>
      <c r="B1255">
        <v>2015</v>
      </c>
      <c r="C1255" t="s">
        <v>9</v>
      </c>
      <c r="D1255">
        <v>45</v>
      </c>
      <c r="E1255">
        <v>11</v>
      </c>
      <c r="F1255" t="s">
        <v>934</v>
      </c>
      <c r="G1255" t="s">
        <v>11</v>
      </c>
      <c r="H1255" t="s">
        <v>1483</v>
      </c>
    </row>
    <row r="1256" spans="1:8" x14ac:dyDescent="0.25">
      <c r="A1256" t="s">
        <v>596</v>
      </c>
      <c r="B1256">
        <v>2015</v>
      </c>
      <c r="C1256" t="s">
        <v>9</v>
      </c>
      <c r="D1256">
        <v>45</v>
      </c>
      <c r="E1256">
        <v>17</v>
      </c>
      <c r="F1256" t="s">
        <v>934</v>
      </c>
      <c r="G1256" t="s">
        <v>11</v>
      </c>
      <c r="H1256" t="s">
        <v>1484</v>
      </c>
    </row>
    <row r="1257" spans="1:8" x14ac:dyDescent="0.25">
      <c r="A1257" t="s">
        <v>596</v>
      </c>
      <c r="B1257">
        <v>2015</v>
      </c>
      <c r="C1257" t="s">
        <v>9</v>
      </c>
      <c r="D1257">
        <v>45</v>
      </c>
      <c r="E1257">
        <v>22</v>
      </c>
      <c r="F1257" t="s">
        <v>934</v>
      </c>
      <c r="G1257" t="s">
        <v>11</v>
      </c>
      <c r="H1257" t="s">
        <v>1485</v>
      </c>
    </row>
    <row r="1258" spans="1:8" x14ac:dyDescent="0.25">
      <c r="A1258" t="s">
        <v>596</v>
      </c>
      <c r="B1258">
        <v>2015</v>
      </c>
      <c r="C1258" t="s">
        <v>9</v>
      </c>
      <c r="D1258">
        <v>45</v>
      </c>
      <c r="E1258">
        <v>27</v>
      </c>
      <c r="F1258" t="s">
        <v>934</v>
      </c>
      <c r="G1258" t="s">
        <v>11</v>
      </c>
      <c r="H1258" t="s">
        <v>1486</v>
      </c>
    </row>
    <row r="1259" spans="1:8" x14ac:dyDescent="0.25">
      <c r="A1259" t="s">
        <v>596</v>
      </c>
      <c r="B1259">
        <v>2015</v>
      </c>
      <c r="C1259" t="s">
        <v>9</v>
      </c>
      <c r="D1259">
        <v>45</v>
      </c>
      <c r="E1259">
        <v>32</v>
      </c>
      <c r="F1259" t="s">
        <v>934</v>
      </c>
      <c r="G1259" t="s">
        <v>11</v>
      </c>
      <c r="H1259" t="s">
        <v>1487</v>
      </c>
    </row>
    <row r="1260" spans="1:8" x14ac:dyDescent="0.25">
      <c r="A1260" t="s">
        <v>1488</v>
      </c>
      <c r="B1260">
        <v>2015</v>
      </c>
      <c r="C1260" t="s">
        <v>9</v>
      </c>
      <c r="D1260">
        <v>118</v>
      </c>
      <c r="E1260">
        <v>14</v>
      </c>
      <c r="F1260" t="s">
        <v>934</v>
      </c>
      <c r="G1260" t="s">
        <v>11</v>
      </c>
      <c r="H1260" t="s">
        <v>1489</v>
      </c>
    </row>
    <row r="1261" spans="1:8" x14ac:dyDescent="0.25">
      <c r="A1261" t="s">
        <v>1488</v>
      </c>
      <c r="B1261">
        <v>2015</v>
      </c>
      <c r="C1261" t="s">
        <v>9</v>
      </c>
      <c r="D1261">
        <v>118</v>
      </c>
      <c r="E1261">
        <v>19</v>
      </c>
      <c r="F1261" t="s">
        <v>934</v>
      </c>
      <c r="G1261" t="s">
        <v>11</v>
      </c>
      <c r="H1261" t="s">
        <v>1490</v>
      </c>
    </row>
    <row r="1262" spans="1:8" x14ac:dyDescent="0.25">
      <c r="A1262" t="s">
        <v>1488</v>
      </c>
      <c r="B1262">
        <v>2015</v>
      </c>
      <c r="C1262" t="s">
        <v>9</v>
      </c>
      <c r="D1262">
        <v>118</v>
      </c>
      <c r="E1262">
        <v>24</v>
      </c>
      <c r="F1262" t="s">
        <v>934</v>
      </c>
      <c r="G1262" t="s">
        <v>11</v>
      </c>
      <c r="H1262" t="s">
        <v>1491</v>
      </c>
    </row>
    <row r="1263" spans="1:8" x14ac:dyDescent="0.25">
      <c r="A1263" t="s">
        <v>1488</v>
      </c>
      <c r="B1263">
        <v>2015</v>
      </c>
      <c r="C1263" t="s">
        <v>9</v>
      </c>
      <c r="D1263">
        <v>118</v>
      </c>
      <c r="E1263">
        <v>29</v>
      </c>
      <c r="F1263" t="s">
        <v>934</v>
      </c>
      <c r="G1263" t="s">
        <v>11</v>
      </c>
      <c r="H1263" t="s">
        <v>1492</v>
      </c>
    </row>
    <row r="1264" spans="1:8" x14ac:dyDescent="0.25">
      <c r="A1264" t="s">
        <v>601</v>
      </c>
      <c r="B1264">
        <v>2016</v>
      </c>
      <c r="C1264" t="s">
        <v>9</v>
      </c>
      <c r="D1264">
        <v>118</v>
      </c>
      <c r="E1264">
        <v>15</v>
      </c>
      <c r="F1264" t="s">
        <v>934</v>
      </c>
      <c r="G1264" t="s">
        <v>11</v>
      </c>
      <c r="H1264" t="s">
        <v>1493</v>
      </c>
    </row>
    <row r="1265" spans="1:8" x14ac:dyDescent="0.25">
      <c r="A1265" t="s">
        <v>601</v>
      </c>
      <c r="B1265">
        <v>2016</v>
      </c>
      <c r="C1265" t="s">
        <v>9</v>
      </c>
      <c r="D1265">
        <v>118</v>
      </c>
      <c r="E1265">
        <v>18</v>
      </c>
      <c r="F1265" t="s">
        <v>934</v>
      </c>
      <c r="G1265" t="s">
        <v>11</v>
      </c>
      <c r="H1265" t="s">
        <v>1494</v>
      </c>
    </row>
    <row r="1266" spans="1:8" x14ac:dyDescent="0.25">
      <c r="A1266" t="s">
        <v>601</v>
      </c>
      <c r="B1266">
        <v>2016</v>
      </c>
      <c r="C1266" t="s">
        <v>9</v>
      </c>
      <c r="D1266">
        <v>118</v>
      </c>
      <c r="E1266">
        <v>26</v>
      </c>
      <c r="F1266" t="s">
        <v>934</v>
      </c>
      <c r="G1266" t="s">
        <v>11</v>
      </c>
      <c r="H1266" t="s">
        <v>1495</v>
      </c>
    </row>
    <row r="1267" spans="1:8" x14ac:dyDescent="0.25">
      <c r="A1267" t="s">
        <v>601</v>
      </c>
      <c r="B1267">
        <v>2016</v>
      </c>
      <c r="C1267" t="s">
        <v>9</v>
      </c>
      <c r="D1267">
        <v>118</v>
      </c>
      <c r="E1267">
        <v>31</v>
      </c>
      <c r="F1267" t="s">
        <v>934</v>
      </c>
      <c r="G1267" t="s">
        <v>11</v>
      </c>
      <c r="H1267" t="s">
        <v>1496</v>
      </c>
    </row>
    <row r="1268" spans="1:8" x14ac:dyDescent="0.25">
      <c r="A1268" t="s">
        <v>601</v>
      </c>
      <c r="B1268">
        <v>2016</v>
      </c>
      <c r="C1268" t="s">
        <v>9</v>
      </c>
      <c r="D1268">
        <v>118</v>
      </c>
      <c r="E1268">
        <v>36</v>
      </c>
      <c r="F1268" t="s">
        <v>934</v>
      </c>
      <c r="G1268" t="s">
        <v>11</v>
      </c>
      <c r="H1268" t="s">
        <v>1497</v>
      </c>
    </row>
    <row r="1269" spans="1:8" x14ac:dyDescent="0.25">
      <c r="A1269" t="s">
        <v>606</v>
      </c>
      <c r="B1269">
        <v>2015</v>
      </c>
      <c r="C1269" t="s">
        <v>9</v>
      </c>
      <c r="D1269">
        <v>118</v>
      </c>
      <c r="E1269">
        <v>14</v>
      </c>
      <c r="F1269" t="s">
        <v>934</v>
      </c>
      <c r="G1269" t="s">
        <v>11</v>
      </c>
      <c r="H1269" t="s">
        <v>1498</v>
      </c>
    </row>
    <row r="1270" spans="1:8" x14ac:dyDescent="0.25">
      <c r="A1270" t="s">
        <v>606</v>
      </c>
      <c r="B1270">
        <v>2015</v>
      </c>
      <c r="C1270" t="s">
        <v>9</v>
      </c>
      <c r="D1270">
        <v>118</v>
      </c>
      <c r="E1270">
        <v>20</v>
      </c>
      <c r="F1270" t="s">
        <v>934</v>
      </c>
      <c r="G1270" t="s">
        <v>11</v>
      </c>
      <c r="H1270" t="s">
        <v>1499</v>
      </c>
    </row>
    <row r="1271" spans="1:8" x14ac:dyDescent="0.25">
      <c r="A1271" t="s">
        <v>606</v>
      </c>
      <c r="B1271">
        <v>2015</v>
      </c>
      <c r="C1271" t="s">
        <v>9</v>
      </c>
      <c r="D1271">
        <v>118</v>
      </c>
      <c r="E1271">
        <v>25</v>
      </c>
      <c r="F1271" t="s">
        <v>934</v>
      </c>
      <c r="G1271" t="s">
        <v>11</v>
      </c>
      <c r="H1271" t="s">
        <v>1500</v>
      </c>
    </row>
    <row r="1272" spans="1:8" x14ac:dyDescent="0.25">
      <c r="A1272" t="s">
        <v>606</v>
      </c>
      <c r="B1272">
        <v>2015</v>
      </c>
      <c r="C1272" t="s">
        <v>9</v>
      </c>
      <c r="D1272">
        <v>118</v>
      </c>
      <c r="E1272">
        <v>30</v>
      </c>
      <c r="F1272" t="s">
        <v>934</v>
      </c>
      <c r="G1272" t="s">
        <v>11</v>
      </c>
      <c r="H1272" t="s">
        <v>1501</v>
      </c>
    </row>
    <row r="1273" spans="1:8" x14ac:dyDescent="0.25">
      <c r="A1273" t="s">
        <v>611</v>
      </c>
      <c r="B1273">
        <v>2015</v>
      </c>
      <c r="C1273" t="s">
        <v>9</v>
      </c>
      <c r="D1273">
        <v>16</v>
      </c>
      <c r="E1273">
        <v>12</v>
      </c>
      <c r="F1273" t="s">
        <v>934</v>
      </c>
      <c r="G1273" t="s">
        <v>11</v>
      </c>
      <c r="H1273" t="s">
        <v>1502</v>
      </c>
    </row>
    <row r="1274" spans="1:8" x14ac:dyDescent="0.25">
      <c r="A1274" t="s">
        <v>611</v>
      </c>
      <c r="B1274">
        <v>2015</v>
      </c>
      <c r="C1274" t="s">
        <v>9</v>
      </c>
      <c r="D1274">
        <v>16</v>
      </c>
      <c r="E1274">
        <v>18</v>
      </c>
      <c r="F1274" t="s">
        <v>934</v>
      </c>
      <c r="G1274" t="s">
        <v>11</v>
      </c>
      <c r="H1274" t="s">
        <v>1503</v>
      </c>
    </row>
    <row r="1275" spans="1:8" x14ac:dyDescent="0.25">
      <c r="A1275" t="s">
        <v>611</v>
      </c>
      <c r="B1275">
        <v>2015</v>
      </c>
      <c r="C1275" t="s">
        <v>9</v>
      </c>
      <c r="D1275">
        <v>16</v>
      </c>
      <c r="E1275">
        <v>23</v>
      </c>
      <c r="F1275" t="s">
        <v>934</v>
      </c>
      <c r="G1275" t="s">
        <v>11</v>
      </c>
      <c r="H1275" t="s">
        <v>1504</v>
      </c>
    </row>
    <row r="1276" spans="1:8" x14ac:dyDescent="0.25">
      <c r="A1276" t="s">
        <v>611</v>
      </c>
      <c r="B1276">
        <v>2015</v>
      </c>
      <c r="C1276" t="s">
        <v>9</v>
      </c>
      <c r="D1276">
        <v>16</v>
      </c>
      <c r="E1276">
        <v>28</v>
      </c>
      <c r="F1276" t="s">
        <v>934</v>
      </c>
      <c r="G1276" t="s">
        <v>11</v>
      </c>
      <c r="H1276" t="s">
        <v>1505</v>
      </c>
    </row>
    <row r="1277" spans="1:8" x14ac:dyDescent="0.25">
      <c r="A1277" t="s">
        <v>611</v>
      </c>
      <c r="B1277">
        <v>2015</v>
      </c>
      <c r="C1277" t="s">
        <v>9</v>
      </c>
      <c r="D1277">
        <v>16</v>
      </c>
      <c r="E1277">
        <v>33</v>
      </c>
      <c r="F1277" t="s">
        <v>934</v>
      </c>
      <c r="G1277" t="s">
        <v>11</v>
      </c>
      <c r="H1277" t="s">
        <v>1506</v>
      </c>
    </row>
    <row r="1278" spans="1:8" x14ac:dyDescent="0.25">
      <c r="A1278" t="s">
        <v>616</v>
      </c>
      <c r="B1278">
        <v>2016</v>
      </c>
      <c r="C1278" t="s">
        <v>9</v>
      </c>
      <c r="D1278">
        <v>89</v>
      </c>
      <c r="E1278">
        <v>11</v>
      </c>
      <c r="F1278" t="s">
        <v>934</v>
      </c>
      <c r="G1278" t="s">
        <v>11</v>
      </c>
      <c r="H1278" t="s">
        <v>1507</v>
      </c>
    </row>
    <row r="1279" spans="1:8" x14ac:dyDescent="0.25">
      <c r="A1279" t="s">
        <v>616</v>
      </c>
      <c r="B1279">
        <v>2016</v>
      </c>
      <c r="C1279" t="s">
        <v>9</v>
      </c>
      <c r="D1279">
        <v>89</v>
      </c>
      <c r="E1279">
        <v>16</v>
      </c>
      <c r="F1279" t="s">
        <v>934</v>
      </c>
      <c r="G1279" t="s">
        <v>11</v>
      </c>
      <c r="H1279" t="s">
        <v>1508</v>
      </c>
    </row>
    <row r="1280" spans="1:8" x14ac:dyDescent="0.25">
      <c r="A1280" t="s">
        <v>616</v>
      </c>
      <c r="B1280">
        <v>2016</v>
      </c>
      <c r="C1280" t="s">
        <v>9</v>
      </c>
      <c r="D1280">
        <v>89</v>
      </c>
      <c r="E1280">
        <v>21</v>
      </c>
      <c r="F1280" t="s">
        <v>934</v>
      </c>
      <c r="G1280" t="s">
        <v>11</v>
      </c>
      <c r="H1280" t="s">
        <v>1509</v>
      </c>
    </row>
    <row r="1281" spans="1:8" x14ac:dyDescent="0.25">
      <c r="A1281" t="s">
        <v>1510</v>
      </c>
      <c r="B1281">
        <v>2016</v>
      </c>
      <c r="C1281" t="s">
        <v>9</v>
      </c>
      <c r="D1281">
        <v>147</v>
      </c>
      <c r="E1281">
        <v>28</v>
      </c>
      <c r="F1281" t="s">
        <v>934</v>
      </c>
      <c r="G1281" t="s">
        <v>11</v>
      </c>
      <c r="H1281" t="s">
        <v>1511</v>
      </c>
    </row>
    <row r="1282" spans="1:8" x14ac:dyDescent="0.25">
      <c r="A1282" t="s">
        <v>625</v>
      </c>
      <c r="B1282">
        <v>2015</v>
      </c>
      <c r="C1282" t="s">
        <v>9</v>
      </c>
      <c r="D1282">
        <v>45</v>
      </c>
      <c r="E1282">
        <v>13</v>
      </c>
      <c r="F1282" t="s">
        <v>934</v>
      </c>
      <c r="G1282" t="s">
        <v>11</v>
      </c>
      <c r="H1282" t="s">
        <v>1512</v>
      </c>
    </row>
    <row r="1283" spans="1:8" x14ac:dyDescent="0.25">
      <c r="A1283" t="s">
        <v>625</v>
      </c>
      <c r="B1283">
        <v>2015</v>
      </c>
      <c r="C1283" t="s">
        <v>9</v>
      </c>
      <c r="D1283">
        <v>45</v>
      </c>
      <c r="E1283">
        <v>18</v>
      </c>
      <c r="F1283" t="s">
        <v>934</v>
      </c>
      <c r="G1283" t="s">
        <v>11</v>
      </c>
      <c r="H1283" t="s">
        <v>1513</v>
      </c>
    </row>
    <row r="1284" spans="1:8" x14ac:dyDescent="0.25">
      <c r="A1284" t="s">
        <v>625</v>
      </c>
      <c r="B1284">
        <v>2015</v>
      </c>
      <c r="C1284" t="s">
        <v>9</v>
      </c>
      <c r="D1284">
        <v>45</v>
      </c>
      <c r="E1284">
        <v>23</v>
      </c>
      <c r="F1284" t="s">
        <v>934</v>
      </c>
      <c r="G1284" t="s">
        <v>11</v>
      </c>
      <c r="H1284" t="s">
        <v>1514</v>
      </c>
    </row>
    <row r="1285" spans="1:8" x14ac:dyDescent="0.25">
      <c r="A1285" t="s">
        <v>625</v>
      </c>
      <c r="B1285">
        <v>2015</v>
      </c>
      <c r="C1285" t="s">
        <v>9</v>
      </c>
      <c r="D1285">
        <v>45</v>
      </c>
      <c r="E1285">
        <v>28</v>
      </c>
      <c r="F1285" t="s">
        <v>934</v>
      </c>
      <c r="G1285" t="s">
        <v>11</v>
      </c>
      <c r="H1285" t="s">
        <v>1515</v>
      </c>
    </row>
    <row r="1286" spans="1:8" x14ac:dyDescent="0.25">
      <c r="A1286" t="s">
        <v>630</v>
      </c>
      <c r="B1286">
        <v>2016</v>
      </c>
      <c r="C1286" t="s">
        <v>9</v>
      </c>
      <c r="D1286">
        <v>16</v>
      </c>
      <c r="E1286">
        <v>10</v>
      </c>
      <c r="F1286" t="s">
        <v>934</v>
      </c>
      <c r="G1286" t="s">
        <v>11</v>
      </c>
      <c r="H1286" t="s">
        <v>1516</v>
      </c>
    </row>
    <row r="1287" spans="1:8" x14ac:dyDescent="0.25">
      <c r="A1287" t="s">
        <v>630</v>
      </c>
      <c r="B1287">
        <v>2016</v>
      </c>
      <c r="C1287" t="s">
        <v>9</v>
      </c>
      <c r="D1287">
        <v>16</v>
      </c>
      <c r="E1287">
        <v>16</v>
      </c>
      <c r="F1287" t="s">
        <v>934</v>
      </c>
      <c r="G1287" t="s">
        <v>11</v>
      </c>
      <c r="H1287" t="s">
        <v>1517</v>
      </c>
    </row>
    <row r="1288" spans="1:8" x14ac:dyDescent="0.25">
      <c r="A1288" t="s">
        <v>630</v>
      </c>
      <c r="B1288">
        <v>2016</v>
      </c>
      <c r="C1288" t="s">
        <v>9</v>
      </c>
      <c r="D1288">
        <v>16</v>
      </c>
      <c r="E1288">
        <v>21</v>
      </c>
      <c r="F1288" t="s">
        <v>934</v>
      </c>
      <c r="G1288" t="s">
        <v>11</v>
      </c>
      <c r="H1288" t="s">
        <v>1518</v>
      </c>
    </row>
    <row r="1289" spans="1:8" x14ac:dyDescent="0.25">
      <c r="A1289" t="s">
        <v>630</v>
      </c>
      <c r="B1289">
        <v>2016</v>
      </c>
      <c r="C1289" t="s">
        <v>9</v>
      </c>
      <c r="D1289">
        <v>16</v>
      </c>
      <c r="E1289">
        <v>26</v>
      </c>
      <c r="F1289" t="s">
        <v>934</v>
      </c>
      <c r="G1289" t="s">
        <v>11</v>
      </c>
      <c r="H1289" t="s">
        <v>1519</v>
      </c>
    </row>
    <row r="1290" spans="1:8" x14ac:dyDescent="0.25">
      <c r="A1290" t="s">
        <v>630</v>
      </c>
      <c r="B1290">
        <v>2016</v>
      </c>
      <c r="C1290" t="s">
        <v>9</v>
      </c>
      <c r="D1290">
        <v>16</v>
      </c>
      <c r="E1290">
        <v>31</v>
      </c>
      <c r="F1290" t="s">
        <v>934</v>
      </c>
      <c r="G1290" t="s">
        <v>11</v>
      </c>
      <c r="H1290" t="s">
        <v>1520</v>
      </c>
    </row>
    <row r="1291" spans="1:8" x14ac:dyDescent="0.25">
      <c r="A1291" t="s">
        <v>636</v>
      </c>
      <c r="B1291">
        <v>2016</v>
      </c>
      <c r="C1291" t="s">
        <v>9</v>
      </c>
      <c r="D1291">
        <v>45</v>
      </c>
      <c r="E1291">
        <v>13</v>
      </c>
      <c r="F1291" t="s">
        <v>934</v>
      </c>
      <c r="G1291" t="s">
        <v>11</v>
      </c>
      <c r="H1291" t="s">
        <v>1521</v>
      </c>
    </row>
    <row r="1292" spans="1:8" x14ac:dyDescent="0.25">
      <c r="A1292" t="s">
        <v>636</v>
      </c>
      <c r="B1292">
        <v>2016</v>
      </c>
      <c r="C1292" t="s">
        <v>9</v>
      </c>
      <c r="D1292">
        <v>45</v>
      </c>
      <c r="E1292">
        <v>19</v>
      </c>
      <c r="F1292" t="s">
        <v>934</v>
      </c>
      <c r="G1292" t="s">
        <v>11</v>
      </c>
      <c r="H1292" t="s">
        <v>1522</v>
      </c>
    </row>
    <row r="1293" spans="1:8" x14ac:dyDescent="0.25">
      <c r="A1293" t="s">
        <v>636</v>
      </c>
      <c r="B1293">
        <v>2016</v>
      </c>
      <c r="C1293" t="s">
        <v>9</v>
      </c>
      <c r="D1293">
        <v>45</v>
      </c>
      <c r="E1293">
        <v>24</v>
      </c>
      <c r="F1293" t="s">
        <v>934</v>
      </c>
      <c r="G1293" t="s">
        <v>11</v>
      </c>
      <c r="H1293" t="s">
        <v>1523</v>
      </c>
    </row>
    <row r="1294" spans="1:8" x14ac:dyDescent="0.25">
      <c r="A1294" t="s">
        <v>636</v>
      </c>
      <c r="B1294">
        <v>2016</v>
      </c>
      <c r="C1294" t="s">
        <v>9</v>
      </c>
      <c r="D1294">
        <v>45</v>
      </c>
      <c r="E1294">
        <v>29</v>
      </c>
      <c r="F1294" t="s">
        <v>934</v>
      </c>
      <c r="G1294" t="s">
        <v>11</v>
      </c>
      <c r="H1294" t="s">
        <v>1524</v>
      </c>
    </row>
    <row r="1295" spans="1:8" x14ac:dyDescent="0.25">
      <c r="A1295" t="s">
        <v>636</v>
      </c>
      <c r="B1295">
        <v>2016</v>
      </c>
      <c r="C1295" t="s">
        <v>9</v>
      </c>
      <c r="D1295">
        <v>45</v>
      </c>
      <c r="E1295">
        <v>34</v>
      </c>
      <c r="F1295" t="s">
        <v>934</v>
      </c>
      <c r="G1295" t="s">
        <v>11</v>
      </c>
      <c r="H1295" t="s">
        <v>1525</v>
      </c>
    </row>
    <row r="1296" spans="1:8" x14ac:dyDescent="0.25">
      <c r="A1296" t="s">
        <v>641</v>
      </c>
      <c r="B1296">
        <v>2016</v>
      </c>
      <c r="C1296" t="s">
        <v>9</v>
      </c>
      <c r="D1296">
        <v>16</v>
      </c>
      <c r="E1296">
        <v>10</v>
      </c>
      <c r="F1296" t="s">
        <v>934</v>
      </c>
      <c r="G1296" t="s">
        <v>11</v>
      </c>
      <c r="H1296" t="s">
        <v>1526</v>
      </c>
    </row>
    <row r="1297" spans="1:8" x14ac:dyDescent="0.25">
      <c r="A1297" t="s">
        <v>641</v>
      </c>
      <c r="B1297">
        <v>2016</v>
      </c>
      <c r="C1297" t="s">
        <v>9</v>
      </c>
      <c r="D1297">
        <v>16</v>
      </c>
      <c r="E1297">
        <v>16</v>
      </c>
      <c r="F1297" t="s">
        <v>934</v>
      </c>
      <c r="G1297" t="s">
        <v>11</v>
      </c>
      <c r="H1297" t="s">
        <v>1527</v>
      </c>
    </row>
    <row r="1298" spans="1:8" x14ac:dyDescent="0.25">
      <c r="A1298" t="s">
        <v>641</v>
      </c>
      <c r="B1298">
        <v>2016</v>
      </c>
      <c r="C1298" t="s">
        <v>9</v>
      </c>
      <c r="D1298">
        <v>16</v>
      </c>
      <c r="E1298">
        <v>21</v>
      </c>
      <c r="F1298" t="s">
        <v>934</v>
      </c>
      <c r="G1298" t="s">
        <v>11</v>
      </c>
      <c r="H1298" t="s">
        <v>1528</v>
      </c>
    </row>
    <row r="1299" spans="1:8" x14ac:dyDescent="0.25">
      <c r="A1299" t="s">
        <v>641</v>
      </c>
      <c r="B1299">
        <v>2016</v>
      </c>
      <c r="C1299" t="s">
        <v>9</v>
      </c>
      <c r="D1299">
        <v>16</v>
      </c>
      <c r="E1299">
        <v>26</v>
      </c>
      <c r="F1299" t="s">
        <v>934</v>
      </c>
      <c r="G1299" t="s">
        <v>11</v>
      </c>
      <c r="H1299" t="s">
        <v>1529</v>
      </c>
    </row>
    <row r="1300" spans="1:8" x14ac:dyDescent="0.25">
      <c r="A1300" t="s">
        <v>641</v>
      </c>
      <c r="B1300">
        <v>2016</v>
      </c>
      <c r="C1300" t="s">
        <v>9</v>
      </c>
      <c r="D1300">
        <v>16</v>
      </c>
      <c r="E1300">
        <v>31</v>
      </c>
      <c r="F1300" t="s">
        <v>934</v>
      </c>
      <c r="G1300" t="s">
        <v>11</v>
      </c>
      <c r="H1300" t="s">
        <v>1530</v>
      </c>
    </row>
    <row r="1301" spans="1:8" x14ac:dyDescent="0.25">
      <c r="A1301" t="s">
        <v>647</v>
      </c>
      <c r="B1301">
        <v>2016</v>
      </c>
      <c r="C1301" t="s">
        <v>9</v>
      </c>
      <c r="D1301">
        <v>89</v>
      </c>
      <c r="E1301">
        <v>10</v>
      </c>
      <c r="F1301" t="s">
        <v>934</v>
      </c>
      <c r="G1301" t="s">
        <v>11</v>
      </c>
      <c r="H1301" t="s">
        <v>1531</v>
      </c>
    </row>
    <row r="1302" spans="1:8" x14ac:dyDescent="0.25">
      <c r="A1302" t="s">
        <v>647</v>
      </c>
      <c r="B1302">
        <v>2016</v>
      </c>
      <c r="C1302" t="s">
        <v>9</v>
      </c>
      <c r="D1302">
        <v>89</v>
      </c>
      <c r="E1302">
        <v>15</v>
      </c>
      <c r="F1302" t="s">
        <v>934</v>
      </c>
      <c r="G1302" t="s">
        <v>11</v>
      </c>
      <c r="H1302" t="s">
        <v>1532</v>
      </c>
    </row>
    <row r="1303" spans="1:8" x14ac:dyDescent="0.25">
      <c r="A1303" t="s">
        <v>647</v>
      </c>
      <c r="B1303">
        <v>2016</v>
      </c>
      <c r="C1303" t="s">
        <v>9</v>
      </c>
      <c r="D1303">
        <v>89</v>
      </c>
      <c r="E1303">
        <v>20</v>
      </c>
      <c r="F1303" t="s">
        <v>934</v>
      </c>
      <c r="G1303" t="s">
        <v>11</v>
      </c>
      <c r="H1303" t="s">
        <v>1533</v>
      </c>
    </row>
    <row r="1304" spans="1:8" x14ac:dyDescent="0.25">
      <c r="A1304" t="s">
        <v>651</v>
      </c>
      <c r="B1304">
        <v>2016</v>
      </c>
      <c r="C1304" t="s">
        <v>9</v>
      </c>
      <c r="D1304">
        <v>118</v>
      </c>
      <c r="E1304">
        <v>13</v>
      </c>
      <c r="F1304" t="s">
        <v>934</v>
      </c>
      <c r="G1304" t="s">
        <v>11</v>
      </c>
      <c r="H1304" t="s">
        <v>1534</v>
      </c>
    </row>
    <row r="1305" spans="1:8" x14ac:dyDescent="0.25">
      <c r="A1305" t="s">
        <v>651</v>
      </c>
      <c r="B1305">
        <v>2016</v>
      </c>
      <c r="C1305" t="s">
        <v>9</v>
      </c>
      <c r="D1305">
        <v>118</v>
      </c>
      <c r="E1305">
        <v>18</v>
      </c>
      <c r="F1305" t="s">
        <v>934</v>
      </c>
      <c r="G1305" t="s">
        <v>11</v>
      </c>
      <c r="H1305" t="s">
        <v>1535</v>
      </c>
    </row>
    <row r="1306" spans="1:8" x14ac:dyDescent="0.25">
      <c r="A1306" t="s">
        <v>651</v>
      </c>
      <c r="B1306">
        <v>2016</v>
      </c>
      <c r="C1306" t="s">
        <v>9</v>
      </c>
      <c r="D1306">
        <v>118</v>
      </c>
      <c r="E1306">
        <v>23</v>
      </c>
      <c r="F1306" t="s">
        <v>934</v>
      </c>
      <c r="G1306" t="s">
        <v>11</v>
      </c>
      <c r="H1306" t="s">
        <v>1536</v>
      </c>
    </row>
    <row r="1307" spans="1:8" x14ac:dyDescent="0.25">
      <c r="A1307" t="s">
        <v>651</v>
      </c>
      <c r="B1307">
        <v>2016</v>
      </c>
      <c r="C1307" t="s">
        <v>9</v>
      </c>
      <c r="D1307">
        <v>118</v>
      </c>
      <c r="E1307">
        <v>28</v>
      </c>
      <c r="F1307" t="s">
        <v>934</v>
      </c>
      <c r="G1307" t="s">
        <v>11</v>
      </c>
      <c r="H1307" t="s">
        <v>1537</v>
      </c>
    </row>
    <row r="1308" spans="1:8" x14ac:dyDescent="0.25">
      <c r="A1308" t="s">
        <v>656</v>
      </c>
      <c r="B1308">
        <v>2015</v>
      </c>
      <c r="C1308" t="s">
        <v>9</v>
      </c>
      <c r="D1308">
        <v>118</v>
      </c>
      <c r="E1308">
        <v>14</v>
      </c>
      <c r="F1308" t="s">
        <v>934</v>
      </c>
      <c r="G1308" t="s">
        <v>11</v>
      </c>
      <c r="H1308" t="s">
        <v>1538</v>
      </c>
    </row>
    <row r="1309" spans="1:8" x14ac:dyDescent="0.25">
      <c r="A1309" t="s">
        <v>656</v>
      </c>
      <c r="B1309">
        <v>2015</v>
      </c>
      <c r="C1309" t="s">
        <v>9</v>
      </c>
      <c r="D1309">
        <v>118</v>
      </c>
      <c r="E1309">
        <v>19</v>
      </c>
      <c r="F1309" t="s">
        <v>934</v>
      </c>
      <c r="G1309" t="s">
        <v>11</v>
      </c>
      <c r="H1309" t="s">
        <v>1539</v>
      </c>
    </row>
    <row r="1310" spans="1:8" x14ac:dyDescent="0.25">
      <c r="A1310" t="s">
        <v>656</v>
      </c>
      <c r="B1310">
        <v>2015</v>
      </c>
      <c r="C1310" t="s">
        <v>9</v>
      </c>
      <c r="D1310">
        <v>118</v>
      </c>
      <c r="E1310">
        <v>24</v>
      </c>
      <c r="F1310" t="s">
        <v>934</v>
      </c>
      <c r="G1310" t="s">
        <v>11</v>
      </c>
      <c r="H1310" t="s">
        <v>1540</v>
      </c>
    </row>
    <row r="1311" spans="1:8" x14ac:dyDescent="0.25">
      <c r="A1311" t="s">
        <v>656</v>
      </c>
      <c r="B1311">
        <v>2015</v>
      </c>
      <c r="C1311" t="s">
        <v>9</v>
      </c>
      <c r="D1311">
        <v>118</v>
      </c>
      <c r="E1311">
        <v>29</v>
      </c>
      <c r="F1311" t="s">
        <v>934</v>
      </c>
      <c r="G1311" t="s">
        <v>11</v>
      </c>
      <c r="H1311" t="s">
        <v>1541</v>
      </c>
    </row>
    <row r="1312" spans="1:8" x14ac:dyDescent="0.25">
      <c r="A1312" t="s">
        <v>661</v>
      </c>
      <c r="B1312">
        <v>2016</v>
      </c>
      <c r="C1312" t="s">
        <v>9</v>
      </c>
      <c r="D1312">
        <v>89</v>
      </c>
      <c r="E1312">
        <v>10</v>
      </c>
      <c r="F1312" t="s">
        <v>934</v>
      </c>
      <c r="G1312" t="s">
        <v>11</v>
      </c>
      <c r="H1312" t="s">
        <v>1542</v>
      </c>
    </row>
    <row r="1313" spans="1:8" x14ac:dyDescent="0.25">
      <c r="A1313" t="s">
        <v>661</v>
      </c>
      <c r="B1313">
        <v>2016</v>
      </c>
      <c r="C1313" t="s">
        <v>9</v>
      </c>
      <c r="D1313">
        <v>89</v>
      </c>
      <c r="E1313">
        <v>15</v>
      </c>
      <c r="F1313" t="s">
        <v>934</v>
      </c>
      <c r="G1313" t="s">
        <v>11</v>
      </c>
      <c r="H1313" t="s">
        <v>1543</v>
      </c>
    </row>
    <row r="1314" spans="1:8" x14ac:dyDescent="0.25">
      <c r="A1314" t="s">
        <v>661</v>
      </c>
      <c r="B1314">
        <v>2016</v>
      </c>
      <c r="C1314" t="s">
        <v>9</v>
      </c>
      <c r="D1314">
        <v>89</v>
      </c>
      <c r="E1314">
        <v>20</v>
      </c>
      <c r="F1314" t="s">
        <v>934</v>
      </c>
      <c r="G1314" t="s">
        <v>11</v>
      </c>
      <c r="H1314" t="s">
        <v>1544</v>
      </c>
    </row>
    <row r="1315" spans="1:8" x14ac:dyDescent="0.25">
      <c r="A1315" t="s">
        <v>665</v>
      </c>
      <c r="B1315">
        <v>2015</v>
      </c>
      <c r="C1315" t="s">
        <v>9</v>
      </c>
      <c r="D1315">
        <v>16</v>
      </c>
      <c r="E1315">
        <v>11</v>
      </c>
      <c r="F1315" t="s">
        <v>934</v>
      </c>
      <c r="G1315" t="s">
        <v>11</v>
      </c>
      <c r="H1315" t="s">
        <v>1545</v>
      </c>
    </row>
    <row r="1316" spans="1:8" x14ac:dyDescent="0.25">
      <c r="A1316" t="s">
        <v>665</v>
      </c>
      <c r="B1316">
        <v>2015</v>
      </c>
      <c r="C1316" t="s">
        <v>9</v>
      </c>
      <c r="D1316">
        <v>16</v>
      </c>
      <c r="E1316">
        <v>17</v>
      </c>
      <c r="F1316" t="s">
        <v>934</v>
      </c>
      <c r="G1316" t="s">
        <v>11</v>
      </c>
      <c r="H1316" t="s">
        <v>1546</v>
      </c>
    </row>
    <row r="1317" spans="1:8" x14ac:dyDescent="0.25">
      <c r="A1317" t="s">
        <v>665</v>
      </c>
      <c r="B1317">
        <v>2015</v>
      </c>
      <c r="C1317" t="s">
        <v>9</v>
      </c>
      <c r="D1317">
        <v>16</v>
      </c>
      <c r="E1317">
        <v>22</v>
      </c>
      <c r="F1317" t="s">
        <v>934</v>
      </c>
      <c r="G1317" t="s">
        <v>11</v>
      </c>
      <c r="H1317" t="s">
        <v>1547</v>
      </c>
    </row>
    <row r="1318" spans="1:8" x14ac:dyDescent="0.25">
      <c r="A1318" t="s">
        <v>665</v>
      </c>
      <c r="B1318">
        <v>2015</v>
      </c>
      <c r="C1318" t="s">
        <v>9</v>
      </c>
      <c r="D1318">
        <v>16</v>
      </c>
      <c r="E1318">
        <v>27</v>
      </c>
      <c r="F1318" t="s">
        <v>934</v>
      </c>
      <c r="G1318" t="s">
        <v>11</v>
      </c>
      <c r="H1318" t="s">
        <v>1548</v>
      </c>
    </row>
    <row r="1319" spans="1:8" x14ac:dyDescent="0.25">
      <c r="A1319" t="s">
        <v>665</v>
      </c>
      <c r="B1319">
        <v>2015</v>
      </c>
      <c r="C1319" t="s">
        <v>9</v>
      </c>
      <c r="D1319">
        <v>16</v>
      </c>
      <c r="E1319">
        <v>32</v>
      </c>
      <c r="F1319" t="s">
        <v>934</v>
      </c>
      <c r="G1319" t="s">
        <v>11</v>
      </c>
      <c r="H1319" t="s">
        <v>1549</v>
      </c>
    </row>
    <row r="1320" spans="1:8" x14ac:dyDescent="0.25">
      <c r="A1320" t="s">
        <v>1550</v>
      </c>
      <c r="B1320">
        <v>2015</v>
      </c>
      <c r="C1320" t="s">
        <v>9</v>
      </c>
      <c r="D1320">
        <v>147</v>
      </c>
      <c r="E1320">
        <v>30</v>
      </c>
      <c r="F1320" t="s">
        <v>934</v>
      </c>
      <c r="G1320" t="s">
        <v>11</v>
      </c>
      <c r="H1320" t="s">
        <v>1551</v>
      </c>
    </row>
    <row r="1321" spans="1:8" x14ac:dyDescent="0.25">
      <c r="A1321" t="s">
        <v>1552</v>
      </c>
      <c r="B1321">
        <v>2016</v>
      </c>
      <c r="C1321" t="s">
        <v>9</v>
      </c>
      <c r="D1321">
        <v>147</v>
      </c>
      <c r="E1321">
        <v>30</v>
      </c>
      <c r="F1321" t="s">
        <v>934</v>
      </c>
      <c r="G1321" t="s">
        <v>11</v>
      </c>
      <c r="H1321" t="s">
        <v>1553</v>
      </c>
    </row>
    <row r="1322" spans="1:8" x14ac:dyDescent="0.25">
      <c r="A1322" t="s">
        <v>1554</v>
      </c>
      <c r="B1322">
        <v>2015</v>
      </c>
      <c r="C1322" t="s">
        <v>9</v>
      </c>
      <c r="D1322">
        <v>147</v>
      </c>
      <c r="E1322">
        <v>25</v>
      </c>
      <c r="F1322" t="s">
        <v>934</v>
      </c>
      <c r="G1322" t="s">
        <v>11</v>
      </c>
      <c r="H1322" t="s">
        <v>1555</v>
      </c>
    </row>
    <row r="1323" spans="1:8" x14ac:dyDescent="0.25">
      <c r="A1323" t="s">
        <v>670</v>
      </c>
      <c r="B1323">
        <v>2016</v>
      </c>
      <c r="C1323" t="s">
        <v>9</v>
      </c>
      <c r="D1323">
        <v>89</v>
      </c>
      <c r="E1323">
        <v>9</v>
      </c>
      <c r="F1323" t="s">
        <v>934</v>
      </c>
      <c r="G1323" t="s">
        <v>11</v>
      </c>
      <c r="H1323" t="s">
        <v>1556</v>
      </c>
    </row>
    <row r="1324" spans="1:8" x14ac:dyDescent="0.25">
      <c r="A1324" t="s">
        <v>670</v>
      </c>
      <c r="B1324">
        <v>2016</v>
      </c>
      <c r="C1324" t="s">
        <v>9</v>
      </c>
      <c r="D1324">
        <v>89</v>
      </c>
      <c r="E1324">
        <v>15</v>
      </c>
      <c r="F1324" t="s">
        <v>934</v>
      </c>
      <c r="G1324" t="s">
        <v>11</v>
      </c>
      <c r="H1324" t="s">
        <v>1557</v>
      </c>
    </row>
    <row r="1325" spans="1:8" x14ac:dyDescent="0.25">
      <c r="A1325" t="s">
        <v>670</v>
      </c>
      <c r="B1325">
        <v>2016</v>
      </c>
      <c r="C1325" t="s">
        <v>9</v>
      </c>
      <c r="D1325">
        <v>89</v>
      </c>
      <c r="E1325">
        <v>20</v>
      </c>
      <c r="F1325" t="s">
        <v>934</v>
      </c>
      <c r="G1325" t="s">
        <v>11</v>
      </c>
      <c r="H1325" t="s">
        <v>1558</v>
      </c>
    </row>
    <row r="1326" spans="1:8" x14ac:dyDescent="0.25">
      <c r="A1326" t="s">
        <v>674</v>
      </c>
      <c r="B1326">
        <v>2015</v>
      </c>
      <c r="C1326" t="s">
        <v>9</v>
      </c>
      <c r="D1326">
        <v>45</v>
      </c>
      <c r="E1326">
        <v>12</v>
      </c>
      <c r="F1326" t="s">
        <v>934</v>
      </c>
      <c r="G1326" t="s">
        <v>11</v>
      </c>
      <c r="H1326" t="s">
        <v>1559</v>
      </c>
    </row>
    <row r="1327" spans="1:8" x14ac:dyDescent="0.25">
      <c r="A1327" t="s">
        <v>674</v>
      </c>
      <c r="B1327">
        <v>2015</v>
      </c>
      <c r="C1327" t="s">
        <v>9</v>
      </c>
      <c r="D1327">
        <v>45</v>
      </c>
      <c r="E1327">
        <v>18</v>
      </c>
      <c r="F1327" t="s">
        <v>934</v>
      </c>
      <c r="G1327" t="s">
        <v>11</v>
      </c>
      <c r="H1327" t="s">
        <v>1560</v>
      </c>
    </row>
    <row r="1328" spans="1:8" x14ac:dyDescent="0.25">
      <c r="A1328" t="s">
        <v>674</v>
      </c>
      <c r="B1328">
        <v>2015</v>
      </c>
      <c r="C1328" t="s">
        <v>9</v>
      </c>
      <c r="D1328">
        <v>45</v>
      </c>
      <c r="E1328">
        <v>23</v>
      </c>
      <c r="F1328" t="s">
        <v>934</v>
      </c>
      <c r="G1328" t="s">
        <v>11</v>
      </c>
      <c r="H1328" t="s">
        <v>1561</v>
      </c>
    </row>
    <row r="1329" spans="1:8" x14ac:dyDescent="0.25">
      <c r="A1329" t="s">
        <v>678</v>
      </c>
      <c r="B1329">
        <v>2016</v>
      </c>
      <c r="C1329" t="s">
        <v>9</v>
      </c>
      <c r="D1329">
        <v>118</v>
      </c>
      <c r="E1329">
        <v>14</v>
      </c>
      <c r="F1329" t="s">
        <v>934</v>
      </c>
      <c r="G1329" t="s">
        <v>11</v>
      </c>
      <c r="H1329" t="s">
        <v>1562</v>
      </c>
    </row>
    <row r="1330" spans="1:8" x14ac:dyDescent="0.25">
      <c r="A1330" t="s">
        <v>678</v>
      </c>
      <c r="B1330">
        <v>2016</v>
      </c>
      <c r="C1330" t="s">
        <v>9</v>
      </c>
      <c r="D1330">
        <v>118</v>
      </c>
      <c r="E1330">
        <v>19</v>
      </c>
      <c r="F1330" t="s">
        <v>934</v>
      </c>
      <c r="G1330" t="s">
        <v>11</v>
      </c>
      <c r="H1330" t="s">
        <v>1563</v>
      </c>
    </row>
    <row r="1331" spans="1:8" x14ac:dyDescent="0.25">
      <c r="A1331" t="s">
        <v>678</v>
      </c>
      <c r="B1331">
        <v>2016</v>
      </c>
      <c r="C1331" t="s">
        <v>9</v>
      </c>
      <c r="D1331">
        <v>118</v>
      </c>
      <c r="E1331">
        <v>24</v>
      </c>
      <c r="F1331" t="s">
        <v>934</v>
      </c>
      <c r="G1331" t="s">
        <v>11</v>
      </c>
      <c r="H1331" t="s">
        <v>1564</v>
      </c>
    </row>
    <row r="1332" spans="1:8" x14ac:dyDescent="0.25">
      <c r="A1332" t="s">
        <v>678</v>
      </c>
      <c r="B1332">
        <v>2016</v>
      </c>
      <c r="C1332" t="s">
        <v>9</v>
      </c>
      <c r="D1332">
        <v>118</v>
      </c>
      <c r="E1332">
        <v>29</v>
      </c>
      <c r="F1332" t="s">
        <v>934</v>
      </c>
      <c r="G1332" t="s">
        <v>11</v>
      </c>
      <c r="H1332" t="s">
        <v>1565</v>
      </c>
    </row>
    <row r="1333" spans="1:8" x14ac:dyDescent="0.25">
      <c r="A1333" t="s">
        <v>678</v>
      </c>
      <c r="B1333">
        <v>2016</v>
      </c>
      <c r="C1333" t="s">
        <v>9</v>
      </c>
      <c r="D1333">
        <v>118</v>
      </c>
      <c r="E1333">
        <v>34</v>
      </c>
      <c r="F1333" t="s">
        <v>934</v>
      </c>
      <c r="G1333" t="s">
        <v>11</v>
      </c>
      <c r="H1333" t="s">
        <v>1566</v>
      </c>
    </row>
    <row r="1334" spans="1:8" x14ac:dyDescent="0.25">
      <c r="A1334" t="s">
        <v>683</v>
      </c>
      <c r="B1334">
        <v>2015</v>
      </c>
      <c r="C1334" t="s">
        <v>9</v>
      </c>
      <c r="D1334">
        <v>89</v>
      </c>
      <c r="E1334">
        <v>10</v>
      </c>
      <c r="F1334" t="s">
        <v>934</v>
      </c>
      <c r="G1334" t="s">
        <v>11</v>
      </c>
      <c r="H1334" t="s">
        <v>1567</v>
      </c>
    </row>
    <row r="1335" spans="1:8" x14ac:dyDescent="0.25">
      <c r="A1335" t="s">
        <v>683</v>
      </c>
      <c r="B1335">
        <v>2015</v>
      </c>
      <c r="C1335" t="s">
        <v>9</v>
      </c>
      <c r="D1335">
        <v>89</v>
      </c>
      <c r="E1335">
        <v>16</v>
      </c>
      <c r="F1335" t="s">
        <v>934</v>
      </c>
      <c r="G1335" t="s">
        <v>11</v>
      </c>
      <c r="H1335" t="s">
        <v>1568</v>
      </c>
    </row>
    <row r="1336" spans="1:8" x14ac:dyDescent="0.25">
      <c r="A1336" t="s">
        <v>683</v>
      </c>
      <c r="B1336">
        <v>2015</v>
      </c>
      <c r="C1336" t="s">
        <v>9</v>
      </c>
      <c r="D1336">
        <v>89</v>
      </c>
      <c r="E1336">
        <v>21</v>
      </c>
      <c r="F1336" t="s">
        <v>934</v>
      </c>
      <c r="G1336" t="s">
        <v>11</v>
      </c>
      <c r="H1336" t="s">
        <v>1569</v>
      </c>
    </row>
    <row r="1337" spans="1:8" x14ac:dyDescent="0.25">
      <c r="A1337" t="s">
        <v>687</v>
      </c>
      <c r="B1337">
        <v>2016</v>
      </c>
      <c r="C1337" t="s">
        <v>9</v>
      </c>
      <c r="D1337">
        <v>45</v>
      </c>
      <c r="E1337">
        <v>11</v>
      </c>
      <c r="F1337" t="s">
        <v>934</v>
      </c>
      <c r="G1337" t="s">
        <v>11</v>
      </c>
      <c r="H1337" t="s">
        <v>1570</v>
      </c>
    </row>
    <row r="1338" spans="1:8" x14ac:dyDescent="0.25">
      <c r="A1338" t="s">
        <v>687</v>
      </c>
      <c r="B1338">
        <v>2016</v>
      </c>
      <c r="C1338" t="s">
        <v>9</v>
      </c>
      <c r="D1338">
        <v>45</v>
      </c>
      <c r="E1338">
        <v>16</v>
      </c>
      <c r="F1338" t="s">
        <v>934</v>
      </c>
      <c r="G1338" t="s">
        <v>11</v>
      </c>
      <c r="H1338" t="s">
        <v>1571</v>
      </c>
    </row>
    <row r="1339" spans="1:8" x14ac:dyDescent="0.25">
      <c r="A1339" t="s">
        <v>687</v>
      </c>
      <c r="B1339">
        <v>2016</v>
      </c>
      <c r="C1339" t="s">
        <v>9</v>
      </c>
      <c r="D1339">
        <v>45</v>
      </c>
      <c r="E1339">
        <v>21</v>
      </c>
      <c r="F1339" t="s">
        <v>934</v>
      </c>
      <c r="G1339" t="s">
        <v>11</v>
      </c>
      <c r="H1339" t="s">
        <v>1572</v>
      </c>
    </row>
    <row r="1340" spans="1:8" x14ac:dyDescent="0.25">
      <c r="A1340" t="s">
        <v>687</v>
      </c>
      <c r="B1340">
        <v>2016</v>
      </c>
      <c r="C1340" t="s">
        <v>9</v>
      </c>
      <c r="D1340">
        <v>45</v>
      </c>
      <c r="E1340">
        <v>26</v>
      </c>
      <c r="F1340" t="s">
        <v>934</v>
      </c>
      <c r="G1340" t="s">
        <v>11</v>
      </c>
      <c r="H1340" t="s">
        <v>1573</v>
      </c>
    </row>
    <row r="1341" spans="1:8" x14ac:dyDescent="0.25">
      <c r="A1341" t="s">
        <v>687</v>
      </c>
      <c r="B1341">
        <v>2016</v>
      </c>
      <c r="C1341" t="s">
        <v>9</v>
      </c>
      <c r="D1341">
        <v>45</v>
      </c>
      <c r="E1341">
        <v>31</v>
      </c>
      <c r="F1341" t="s">
        <v>934</v>
      </c>
      <c r="G1341" t="s">
        <v>11</v>
      </c>
      <c r="H1341" t="s">
        <v>1574</v>
      </c>
    </row>
    <row r="1342" spans="1:8" x14ac:dyDescent="0.25">
      <c r="A1342" t="s">
        <v>692</v>
      </c>
      <c r="B1342">
        <v>2015</v>
      </c>
      <c r="C1342" t="s">
        <v>9</v>
      </c>
      <c r="D1342">
        <v>16</v>
      </c>
      <c r="E1342">
        <v>10</v>
      </c>
      <c r="F1342" t="s">
        <v>934</v>
      </c>
      <c r="G1342" t="s">
        <v>11</v>
      </c>
      <c r="H1342" t="s">
        <v>1575</v>
      </c>
    </row>
    <row r="1343" spans="1:8" x14ac:dyDescent="0.25">
      <c r="A1343" t="s">
        <v>692</v>
      </c>
      <c r="B1343">
        <v>2015</v>
      </c>
      <c r="C1343" t="s">
        <v>9</v>
      </c>
      <c r="D1343">
        <v>16</v>
      </c>
      <c r="E1343">
        <v>16</v>
      </c>
      <c r="F1343" t="s">
        <v>934</v>
      </c>
      <c r="G1343" t="s">
        <v>11</v>
      </c>
      <c r="H1343" t="s">
        <v>1576</v>
      </c>
    </row>
    <row r="1344" spans="1:8" x14ac:dyDescent="0.25">
      <c r="A1344" t="s">
        <v>692</v>
      </c>
      <c r="B1344">
        <v>2015</v>
      </c>
      <c r="C1344" t="s">
        <v>9</v>
      </c>
      <c r="D1344">
        <v>16</v>
      </c>
      <c r="E1344">
        <v>21</v>
      </c>
      <c r="F1344" t="s">
        <v>934</v>
      </c>
      <c r="G1344" t="s">
        <v>11</v>
      </c>
      <c r="H1344" t="s">
        <v>1577</v>
      </c>
    </row>
    <row r="1345" spans="1:8" x14ac:dyDescent="0.25">
      <c r="A1345" t="s">
        <v>692</v>
      </c>
      <c r="B1345">
        <v>2015</v>
      </c>
      <c r="C1345" t="s">
        <v>9</v>
      </c>
      <c r="D1345">
        <v>16</v>
      </c>
      <c r="E1345">
        <v>26</v>
      </c>
      <c r="F1345" t="s">
        <v>934</v>
      </c>
      <c r="G1345" t="s">
        <v>11</v>
      </c>
      <c r="H1345" t="s">
        <v>1578</v>
      </c>
    </row>
    <row r="1346" spans="1:8" x14ac:dyDescent="0.25">
      <c r="A1346" t="s">
        <v>692</v>
      </c>
      <c r="B1346">
        <v>2015</v>
      </c>
      <c r="C1346" t="s">
        <v>9</v>
      </c>
      <c r="D1346">
        <v>16</v>
      </c>
      <c r="E1346">
        <v>31</v>
      </c>
      <c r="F1346" t="s">
        <v>934</v>
      </c>
      <c r="G1346" t="s">
        <v>11</v>
      </c>
      <c r="H1346" t="s">
        <v>1579</v>
      </c>
    </row>
    <row r="1347" spans="1:8" x14ac:dyDescent="0.25">
      <c r="A1347" t="s">
        <v>698</v>
      </c>
      <c r="B1347">
        <v>2016</v>
      </c>
      <c r="C1347" t="s">
        <v>9</v>
      </c>
      <c r="D1347">
        <v>45</v>
      </c>
      <c r="E1347">
        <v>10</v>
      </c>
      <c r="F1347" t="s">
        <v>934</v>
      </c>
      <c r="G1347" t="s">
        <v>11</v>
      </c>
      <c r="H1347" t="s">
        <v>1580</v>
      </c>
    </row>
    <row r="1348" spans="1:8" x14ac:dyDescent="0.25">
      <c r="A1348" t="s">
        <v>698</v>
      </c>
      <c r="B1348">
        <v>2016</v>
      </c>
      <c r="C1348" t="s">
        <v>9</v>
      </c>
      <c r="D1348">
        <v>45</v>
      </c>
      <c r="E1348">
        <v>16</v>
      </c>
      <c r="F1348" t="s">
        <v>934</v>
      </c>
      <c r="G1348" t="s">
        <v>11</v>
      </c>
      <c r="H1348" t="s">
        <v>1581</v>
      </c>
    </row>
    <row r="1349" spans="1:8" x14ac:dyDescent="0.25">
      <c r="A1349" t="s">
        <v>698</v>
      </c>
      <c r="B1349">
        <v>2016</v>
      </c>
      <c r="C1349" t="s">
        <v>9</v>
      </c>
      <c r="D1349">
        <v>45</v>
      </c>
      <c r="E1349">
        <v>21</v>
      </c>
      <c r="F1349" t="s">
        <v>934</v>
      </c>
      <c r="G1349" t="s">
        <v>11</v>
      </c>
      <c r="H1349" t="s">
        <v>1582</v>
      </c>
    </row>
    <row r="1350" spans="1:8" x14ac:dyDescent="0.25">
      <c r="A1350" t="s">
        <v>698</v>
      </c>
      <c r="B1350">
        <v>2016</v>
      </c>
      <c r="C1350" t="s">
        <v>9</v>
      </c>
      <c r="D1350">
        <v>45</v>
      </c>
      <c r="E1350">
        <v>26</v>
      </c>
      <c r="F1350" t="s">
        <v>934</v>
      </c>
      <c r="G1350" t="s">
        <v>11</v>
      </c>
      <c r="H1350" t="s">
        <v>1583</v>
      </c>
    </row>
    <row r="1351" spans="1:8" x14ac:dyDescent="0.25">
      <c r="A1351" t="s">
        <v>698</v>
      </c>
      <c r="B1351">
        <v>2016</v>
      </c>
      <c r="C1351" t="s">
        <v>9</v>
      </c>
      <c r="D1351">
        <v>45</v>
      </c>
      <c r="E1351">
        <v>31</v>
      </c>
      <c r="F1351" t="s">
        <v>934</v>
      </c>
      <c r="G1351" t="s">
        <v>11</v>
      </c>
      <c r="H1351" t="s">
        <v>1584</v>
      </c>
    </row>
    <row r="1352" spans="1:8" x14ac:dyDescent="0.25">
      <c r="A1352" t="s">
        <v>703</v>
      </c>
      <c r="B1352">
        <v>2016</v>
      </c>
      <c r="C1352" t="s">
        <v>9</v>
      </c>
      <c r="D1352">
        <v>118</v>
      </c>
      <c r="E1352">
        <v>12</v>
      </c>
      <c r="F1352" t="s">
        <v>934</v>
      </c>
      <c r="G1352" t="s">
        <v>11</v>
      </c>
      <c r="H1352" t="s">
        <v>1585</v>
      </c>
    </row>
    <row r="1353" spans="1:8" x14ac:dyDescent="0.25">
      <c r="A1353" t="s">
        <v>703</v>
      </c>
      <c r="B1353">
        <v>2016</v>
      </c>
      <c r="C1353" t="s">
        <v>9</v>
      </c>
      <c r="D1353">
        <v>118</v>
      </c>
      <c r="E1353">
        <v>18</v>
      </c>
      <c r="F1353" t="s">
        <v>934</v>
      </c>
      <c r="G1353" t="s">
        <v>11</v>
      </c>
      <c r="H1353" t="s">
        <v>1586</v>
      </c>
    </row>
    <row r="1354" spans="1:8" x14ac:dyDescent="0.25">
      <c r="A1354" t="s">
        <v>703</v>
      </c>
      <c r="B1354">
        <v>2016</v>
      </c>
      <c r="C1354" t="s">
        <v>9</v>
      </c>
      <c r="D1354">
        <v>118</v>
      </c>
      <c r="E1354">
        <v>23</v>
      </c>
      <c r="F1354" t="s">
        <v>934</v>
      </c>
      <c r="G1354" t="s">
        <v>11</v>
      </c>
      <c r="H1354" t="s">
        <v>1587</v>
      </c>
    </row>
    <row r="1355" spans="1:8" x14ac:dyDescent="0.25">
      <c r="A1355" t="s">
        <v>703</v>
      </c>
      <c r="B1355">
        <v>2016</v>
      </c>
      <c r="C1355" t="s">
        <v>9</v>
      </c>
      <c r="D1355">
        <v>118</v>
      </c>
      <c r="E1355">
        <v>28</v>
      </c>
      <c r="F1355" t="s">
        <v>934</v>
      </c>
      <c r="G1355" t="s">
        <v>11</v>
      </c>
      <c r="H1355" t="s">
        <v>1588</v>
      </c>
    </row>
    <row r="1356" spans="1:8" x14ac:dyDescent="0.25">
      <c r="A1356" t="s">
        <v>1589</v>
      </c>
      <c r="B1356">
        <v>2016</v>
      </c>
      <c r="C1356" t="s">
        <v>9</v>
      </c>
      <c r="D1356">
        <v>147</v>
      </c>
      <c r="E1356">
        <v>28</v>
      </c>
      <c r="F1356" t="s">
        <v>934</v>
      </c>
      <c r="G1356" t="s">
        <v>11</v>
      </c>
      <c r="H1356" t="s">
        <v>1590</v>
      </c>
    </row>
    <row r="1357" spans="1:8" x14ac:dyDescent="0.25">
      <c r="A1357" t="s">
        <v>1591</v>
      </c>
      <c r="B1357">
        <v>2015</v>
      </c>
      <c r="C1357" t="s">
        <v>9</v>
      </c>
      <c r="D1357">
        <v>147</v>
      </c>
      <c r="E1357">
        <v>24</v>
      </c>
      <c r="F1357" t="s">
        <v>934</v>
      </c>
      <c r="G1357" t="s">
        <v>11</v>
      </c>
      <c r="H1357" t="s">
        <v>1592</v>
      </c>
    </row>
    <row r="1358" spans="1:8" x14ac:dyDescent="0.25">
      <c r="A1358" t="s">
        <v>1591</v>
      </c>
      <c r="B1358">
        <v>2015</v>
      </c>
      <c r="C1358" t="s">
        <v>9</v>
      </c>
      <c r="D1358">
        <v>147</v>
      </c>
      <c r="E1358">
        <v>29</v>
      </c>
      <c r="F1358" t="s">
        <v>934</v>
      </c>
      <c r="G1358" t="s">
        <v>11</v>
      </c>
      <c r="H1358" t="s">
        <v>1593</v>
      </c>
    </row>
    <row r="1359" spans="1:8" x14ac:dyDescent="0.25">
      <c r="A1359" t="s">
        <v>708</v>
      </c>
      <c r="B1359">
        <v>2016</v>
      </c>
      <c r="C1359" t="s">
        <v>9</v>
      </c>
      <c r="D1359">
        <v>118</v>
      </c>
      <c r="E1359">
        <v>12</v>
      </c>
      <c r="F1359" t="s">
        <v>934</v>
      </c>
      <c r="G1359" t="s">
        <v>11</v>
      </c>
      <c r="H1359" t="s">
        <v>1594</v>
      </c>
    </row>
    <row r="1360" spans="1:8" x14ac:dyDescent="0.25">
      <c r="A1360" t="s">
        <v>708</v>
      </c>
      <c r="B1360">
        <v>2016</v>
      </c>
      <c r="C1360" t="s">
        <v>9</v>
      </c>
      <c r="D1360">
        <v>118</v>
      </c>
      <c r="E1360">
        <v>18</v>
      </c>
      <c r="F1360" t="s">
        <v>934</v>
      </c>
      <c r="G1360" t="s">
        <v>11</v>
      </c>
      <c r="H1360" t="s">
        <v>1595</v>
      </c>
    </row>
    <row r="1361" spans="1:8" x14ac:dyDescent="0.25">
      <c r="A1361" t="s">
        <v>708</v>
      </c>
      <c r="B1361">
        <v>2016</v>
      </c>
      <c r="C1361" t="s">
        <v>9</v>
      </c>
      <c r="D1361">
        <v>118</v>
      </c>
      <c r="E1361">
        <v>23</v>
      </c>
      <c r="F1361" t="s">
        <v>934</v>
      </c>
      <c r="G1361" t="s">
        <v>11</v>
      </c>
      <c r="H1361" t="s">
        <v>1596</v>
      </c>
    </row>
    <row r="1362" spans="1:8" x14ac:dyDescent="0.25">
      <c r="A1362" t="s">
        <v>708</v>
      </c>
      <c r="B1362">
        <v>2016</v>
      </c>
      <c r="C1362" t="s">
        <v>9</v>
      </c>
      <c r="D1362">
        <v>118</v>
      </c>
      <c r="E1362">
        <v>28</v>
      </c>
      <c r="F1362" t="s">
        <v>934</v>
      </c>
      <c r="G1362" t="s">
        <v>11</v>
      </c>
      <c r="H1362" t="s">
        <v>1597</v>
      </c>
    </row>
    <row r="1363" spans="1:8" x14ac:dyDescent="0.25">
      <c r="A1363" t="s">
        <v>713</v>
      </c>
      <c r="B1363">
        <v>2015</v>
      </c>
      <c r="C1363" t="s">
        <v>9</v>
      </c>
      <c r="D1363">
        <v>45</v>
      </c>
      <c r="E1363">
        <v>11</v>
      </c>
      <c r="F1363" t="s">
        <v>934</v>
      </c>
      <c r="G1363" t="s">
        <v>11</v>
      </c>
      <c r="H1363" t="s">
        <v>1598</v>
      </c>
    </row>
    <row r="1364" spans="1:8" x14ac:dyDescent="0.25">
      <c r="A1364" t="s">
        <v>713</v>
      </c>
      <c r="B1364">
        <v>2015</v>
      </c>
      <c r="C1364" t="s">
        <v>9</v>
      </c>
      <c r="D1364">
        <v>45</v>
      </c>
      <c r="E1364">
        <v>17</v>
      </c>
      <c r="F1364" t="s">
        <v>934</v>
      </c>
      <c r="G1364" t="s">
        <v>11</v>
      </c>
      <c r="H1364" t="s">
        <v>1599</v>
      </c>
    </row>
    <row r="1365" spans="1:8" x14ac:dyDescent="0.25">
      <c r="A1365" t="s">
        <v>713</v>
      </c>
      <c r="B1365">
        <v>2015</v>
      </c>
      <c r="C1365" t="s">
        <v>9</v>
      </c>
      <c r="D1365">
        <v>45</v>
      </c>
      <c r="E1365">
        <v>22</v>
      </c>
      <c r="F1365" t="s">
        <v>934</v>
      </c>
      <c r="G1365" t="s">
        <v>11</v>
      </c>
      <c r="H1365" t="s">
        <v>1600</v>
      </c>
    </row>
    <row r="1366" spans="1:8" x14ac:dyDescent="0.25">
      <c r="A1366" t="s">
        <v>713</v>
      </c>
      <c r="B1366">
        <v>2015</v>
      </c>
      <c r="C1366" t="s">
        <v>9</v>
      </c>
      <c r="D1366">
        <v>45</v>
      </c>
      <c r="E1366">
        <v>27</v>
      </c>
      <c r="F1366" t="s">
        <v>934</v>
      </c>
      <c r="G1366" t="s">
        <v>11</v>
      </c>
      <c r="H1366" t="s">
        <v>1601</v>
      </c>
    </row>
    <row r="1367" spans="1:8" x14ac:dyDescent="0.25">
      <c r="A1367" t="s">
        <v>722</v>
      </c>
      <c r="B1367">
        <v>2015</v>
      </c>
      <c r="C1367" t="s">
        <v>9</v>
      </c>
      <c r="D1367">
        <v>89</v>
      </c>
      <c r="E1367">
        <v>11</v>
      </c>
      <c r="F1367" t="s">
        <v>934</v>
      </c>
      <c r="G1367" t="s">
        <v>11</v>
      </c>
      <c r="H1367" t="s">
        <v>1602</v>
      </c>
    </row>
    <row r="1368" spans="1:8" x14ac:dyDescent="0.25">
      <c r="A1368" t="s">
        <v>722</v>
      </c>
      <c r="B1368">
        <v>2015</v>
      </c>
      <c r="C1368" t="s">
        <v>9</v>
      </c>
      <c r="D1368">
        <v>89</v>
      </c>
      <c r="E1368">
        <v>17</v>
      </c>
      <c r="F1368" t="s">
        <v>934</v>
      </c>
      <c r="G1368" t="s">
        <v>11</v>
      </c>
      <c r="H1368" t="s">
        <v>1603</v>
      </c>
    </row>
    <row r="1369" spans="1:8" x14ac:dyDescent="0.25">
      <c r="A1369" t="s">
        <v>722</v>
      </c>
      <c r="B1369">
        <v>2015</v>
      </c>
      <c r="C1369" t="s">
        <v>9</v>
      </c>
      <c r="D1369">
        <v>89</v>
      </c>
      <c r="E1369">
        <v>22</v>
      </c>
      <c r="F1369" t="s">
        <v>934</v>
      </c>
      <c r="G1369" t="s">
        <v>11</v>
      </c>
      <c r="H1369" t="s">
        <v>1604</v>
      </c>
    </row>
    <row r="1370" spans="1:8" x14ac:dyDescent="0.25">
      <c r="A1370" t="s">
        <v>1605</v>
      </c>
      <c r="B1370">
        <v>2015</v>
      </c>
      <c r="C1370" t="s">
        <v>9</v>
      </c>
      <c r="D1370">
        <v>147</v>
      </c>
      <c r="E1370">
        <v>25</v>
      </c>
      <c r="F1370" t="s">
        <v>934</v>
      </c>
      <c r="G1370" t="s">
        <v>11</v>
      </c>
      <c r="H1370" t="s">
        <v>1606</v>
      </c>
    </row>
    <row r="1371" spans="1:8" x14ac:dyDescent="0.25">
      <c r="A1371" t="s">
        <v>1605</v>
      </c>
      <c r="B1371">
        <v>2015</v>
      </c>
      <c r="C1371" t="s">
        <v>9</v>
      </c>
      <c r="D1371">
        <v>147</v>
      </c>
      <c r="E1371">
        <v>30</v>
      </c>
      <c r="F1371" t="s">
        <v>934</v>
      </c>
      <c r="G1371" t="s">
        <v>11</v>
      </c>
      <c r="H1371" t="s">
        <v>1607</v>
      </c>
    </row>
    <row r="1372" spans="1:8" x14ac:dyDescent="0.25">
      <c r="A1372" t="s">
        <v>726</v>
      </c>
      <c r="B1372">
        <v>2016</v>
      </c>
      <c r="C1372" t="s">
        <v>9</v>
      </c>
      <c r="D1372">
        <v>89</v>
      </c>
      <c r="E1372">
        <v>12</v>
      </c>
      <c r="F1372" t="s">
        <v>934</v>
      </c>
      <c r="G1372" t="s">
        <v>11</v>
      </c>
      <c r="H1372" t="s">
        <v>1608</v>
      </c>
    </row>
    <row r="1373" spans="1:8" x14ac:dyDescent="0.25">
      <c r="A1373" t="s">
        <v>726</v>
      </c>
      <c r="B1373">
        <v>2016</v>
      </c>
      <c r="C1373" t="s">
        <v>9</v>
      </c>
      <c r="D1373">
        <v>89</v>
      </c>
      <c r="E1373">
        <v>17</v>
      </c>
      <c r="F1373" t="s">
        <v>934</v>
      </c>
      <c r="G1373" t="s">
        <v>11</v>
      </c>
      <c r="H1373" t="s">
        <v>1609</v>
      </c>
    </row>
    <row r="1374" spans="1:8" x14ac:dyDescent="0.25">
      <c r="A1374" t="s">
        <v>726</v>
      </c>
      <c r="B1374">
        <v>2016</v>
      </c>
      <c r="C1374" t="s">
        <v>9</v>
      </c>
      <c r="D1374">
        <v>89</v>
      </c>
      <c r="E1374">
        <v>22</v>
      </c>
      <c r="F1374" t="s">
        <v>934</v>
      </c>
      <c r="G1374" t="s">
        <v>11</v>
      </c>
      <c r="H1374" t="s">
        <v>1610</v>
      </c>
    </row>
    <row r="1375" spans="1:8" x14ac:dyDescent="0.25">
      <c r="A1375" t="s">
        <v>730</v>
      </c>
      <c r="B1375">
        <v>2016</v>
      </c>
      <c r="C1375" t="s">
        <v>9</v>
      </c>
      <c r="D1375">
        <v>118</v>
      </c>
      <c r="E1375">
        <v>13</v>
      </c>
      <c r="F1375" t="s">
        <v>934</v>
      </c>
      <c r="G1375" t="s">
        <v>11</v>
      </c>
      <c r="H1375" t="s">
        <v>1611</v>
      </c>
    </row>
    <row r="1376" spans="1:8" x14ac:dyDescent="0.25">
      <c r="A1376" t="s">
        <v>730</v>
      </c>
      <c r="B1376">
        <v>2016</v>
      </c>
      <c r="C1376" t="s">
        <v>9</v>
      </c>
      <c r="D1376">
        <v>118</v>
      </c>
      <c r="E1376">
        <v>18</v>
      </c>
      <c r="F1376" t="s">
        <v>934</v>
      </c>
      <c r="G1376" t="s">
        <v>11</v>
      </c>
      <c r="H1376" t="s">
        <v>1612</v>
      </c>
    </row>
    <row r="1377" spans="1:8" x14ac:dyDescent="0.25">
      <c r="A1377" t="s">
        <v>730</v>
      </c>
      <c r="B1377">
        <v>2016</v>
      </c>
      <c r="C1377" t="s">
        <v>9</v>
      </c>
      <c r="D1377">
        <v>118</v>
      </c>
      <c r="E1377">
        <v>23</v>
      </c>
      <c r="F1377" t="s">
        <v>934</v>
      </c>
      <c r="G1377" t="s">
        <v>11</v>
      </c>
      <c r="H1377" t="s">
        <v>1613</v>
      </c>
    </row>
    <row r="1378" spans="1:8" x14ac:dyDescent="0.25">
      <c r="A1378" t="s">
        <v>730</v>
      </c>
      <c r="B1378">
        <v>2016</v>
      </c>
      <c r="C1378" t="s">
        <v>9</v>
      </c>
      <c r="D1378">
        <v>118</v>
      </c>
      <c r="E1378">
        <v>28</v>
      </c>
      <c r="F1378" t="s">
        <v>934</v>
      </c>
      <c r="G1378" t="s">
        <v>11</v>
      </c>
      <c r="H1378" t="s">
        <v>1614</v>
      </c>
    </row>
    <row r="1379" spans="1:8" x14ac:dyDescent="0.25">
      <c r="A1379" t="s">
        <v>730</v>
      </c>
      <c r="B1379">
        <v>2016</v>
      </c>
      <c r="C1379" t="s">
        <v>9</v>
      </c>
      <c r="D1379">
        <v>118</v>
      </c>
      <c r="E1379">
        <v>33</v>
      </c>
      <c r="F1379" t="s">
        <v>934</v>
      </c>
      <c r="G1379" t="s">
        <v>11</v>
      </c>
      <c r="H1379" t="s">
        <v>1615</v>
      </c>
    </row>
    <row r="1380" spans="1:8" x14ac:dyDescent="0.25">
      <c r="A1380" t="s">
        <v>735</v>
      </c>
      <c r="B1380">
        <v>2015</v>
      </c>
      <c r="C1380" t="s">
        <v>9</v>
      </c>
      <c r="D1380">
        <v>45</v>
      </c>
      <c r="E1380">
        <v>12</v>
      </c>
      <c r="F1380" t="s">
        <v>934</v>
      </c>
      <c r="G1380" t="s">
        <v>11</v>
      </c>
      <c r="H1380" t="s">
        <v>1616</v>
      </c>
    </row>
    <row r="1381" spans="1:8" x14ac:dyDescent="0.25">
      <c r="A1381" t="s">
        <v>735</v>
      </c>
      <c r="B1381">
        <v>2015</v>
      </c>
      <c r="C1381" t="s">
        <v>9</v>
      </c>
      <c r="D1381">
        <v>45</v>
      </c>
      <c r="E1381">
        <v>18</v>
      </c>
      <c r="F1381" t="s">
        <v>934</v>
      </c>
      <c r="G1381" t="s">
        <v>11</v>
      </c>
      <c r="H1381" t="s">
        <v>1617</v>
      </c>
    </row>
    <row r="1382" spans="1:8" x14ac:dyDescent="0.25">
      <c r="A1382" t="s">
        <v>735</v>
      </c>
      <c r="B1382">
        <v>2015</v>
      </c>
      <c r="C1382" t="s">
        <v>9</v>
      </c>
      <c r="D1382">
        <v>45</v>
      </c>
      <c r="E1382">
        <v>23</v>
      </c>
      <c r="F1382" t="s">
        <v>934</v>
      </c>
      <c r="G1382" t="s">
        <v>11</v>
      </c>
      <c r="H1382" t="s">
        <v>1618</v>
      </c>
    </row>
    <row r="1383" spans="1:8" x14ac:dyDescent="0.25">
      <c r="A1383" t="s">
        <v>735</v>
      </c>
      <c r="B1383">
        <v>2015</v>
      </c>
      <c r="C1383" t="s">
        <v>9</v>
      </c>
      <c r="D1383">
        <v>45</v>
      </c>
      <c r="E1383">
        <v>28</v>
      </c>
      <c r="F1383" t="s">
        <v>934</v>
      </c>
      <c r="G1383" t="s">
        <v>11</v>
      </c>
      <c r="H1383" t="s">
        <v>1619</v>
      </c>
    </row>
    <row r="1384" spans="1:8" x14ac:dyDescent="0.25">
      <c r="A1384" t="s">
        <v>1620</v>
      </c>
      <c r="B1384">
        <v>2016</v>
      </c>
      <c r="C1384" t="s">
        <v>9</v>
      </c>
      <c r="D1384">
        <v>147</v>
      </c>
      <c r="E1384">
        <v>28</v>
      </c>
      <c r="F1384" t="s">
        <v>934</v>
      </c>
      <c r="G1384" t="s">
        <v>11</v>
      </c>
      <c r="H1384" t="s">
        <v>1621</v>
      </c>
    </row>
    <row r="1385" spans="1:8" x14ac:dyDescent="0.25">
      <c r="A1385" t="s">
        <v>740</v>
      </c>
      <c r="B1385">
        <v>2015</v>
      </c>
      <c r="C1385" t="s">
        <v>9</v>
      </c>
      <c r="D1385">
        <v>118</v>
      </c>
      <c r="E1385">
        <v>13</v>
      </c>
      <c r="F1385" t="s">
        <v>934</v>
      </c>
      <c r="G1385" t="s">
        <v>11</v>
      </c>
      <c r="H1385" t="s">
        <v>1622</v>
      </c>
    </row>
    <row r="1386" spans="1:8" x14ac:dyDescent="0.25">
      <c r="A1386" t="s">
        <v>740</v>
      </c>
      <c r="B1386">
        <v>2015</v>
      </c>
      <c r="C1386" t="s">
        <v>9</v>
      </c>
      <c r="D1386">
        <v>118</v>
      </c>
      <c r="E1386">
        <v>19</v>
      </c>
      <c r="F1386" t="s">
        <v>934</v>
      </c>
      <c r="G1386" t="s">
        <v>11</v>
      </c>
      <c r="H1386" t="s">
        <v>1623</v>
      </c>
    </row>
    <row r="1387" spans="1:8" x14ac:dyDescent="0.25">
      <c r="A1387" t="s">
        <v>740</v>
      </c>
      <c r="B1387">
        <v>2015</v>
      </c>
      <c r="C1387" t="s">
        <v>9</v>
      </c>
      <c r="D1387">
        <v>118</v>
      </c>
      <c r="E1387">
        <v>24</v>
      </c>
      <c r="F1387" t="s">
        <v>934</v>
      </c>
      <c r="G1387" t="s">
        <v>11</v>
      </c>
      <c r="H1387" t="s">
        <v>1624</v>
      </c>
    </row>
    <row r="1388" spans="1:8" x14ac:dyDescent="0.25">
      <c r="A1388" t="s">
        <v>740</v>
      </c>
      <c r="B1388">
        <v>2015</v>
      </c>
      <c r="C1388" t="s">
        <v>9</v>
      </c>
      <c r="D1388">
        <v>118</v>
      </c>
      <c r="E1388">
        <v>29</v>
      </c>
      <c r="F1388" t="s">
        <v>934</v>
      </c>
      <c r="G1388" t="s">
        <v>11</v>
      </c>
      <c r="H1388" t="s">
        <v>1625</v>
      </c>
    </row>
    <row r="1389" spans="1:8" x14ac:dyDescent="0.25">
      <c r="A1389" t="s">
        <v>745</v>
      </c>
      <c r="B1389">
        <v>2015</v>
      </c>
      <c r="C1389" t="s">
        <v>9</v>
      </c>
      <c r="D1389">
        <v>16</v>
      </c>
      <c r="E1389">
        <v>13</v>
      </c>
      <c r="F1389" t="s">
        <v>934</v>
      </c>
      <c r="G1389" t="s">
        <v>11</v>
      </c>
      <c r="H1389" t="s">
        <v>1626</v>
      </c>
    </row>
    <row r="1390" spans="1:8" x14ac:dyDescent="0.25">
      <c r="A1390" t="s">
        <v>745</v>
      </c>
      <c r="B1390">
        <v>2015</v>
      </c>
      <c r="C1390" t="s">
        <v>9</v>
      </c>
      <c r="D1390">
        <v>16</v>
      </c>
      <c r="E1390">
        <v>18</v>
      </c>
      <c r="F1390" t="s">
        <v>934</v>
      </c>
      <c r="G1390" t="s">
        <v>11</v>
      </c>
      <c r="H1390" t="s">
        <v>1627</v>
      </c>
    </row>
    <row r="1391" spans="1:8" x14ac:dyDescent="0.25">
      <c r="A1391" t="s">
        <v>745</v>
      </c>
      <c r="B1391">
        <v>2015</v>
      </c>
      <c r="C1391" t="s">
        <v>9</v>
      </c>
      <c r="D1391">
        <v>16</v>
      </c>
      <c r="E1391">
        <v>23</v>
      </c>
      <c r="F1391" t="s">
        <v>934</v>
      </c>
      <c r="G1391" t="s">
        <v>11</v>
      </c>
      <c r="H1391" t="s">
        <v>1628</v>
      </c>
    </row>
    <row r="1392" spans="1:8" x14ac:dyDescent="0.25">
      <c r="A1392" t="s">
        <v>745</v>
      </c>
      <c r="B1392">
        <v>2015</v>
      </c>
      <c r="C1392" t="s">
        <v>9</v>
      </c>
      <c r="D1392">
        <v>16</v>
      </c>
      <c r="E1392">
        <v>33</v>
      </c>
      <c r="F1392" t="s">
        <v>934</v>
      </c>
      <c r="G1392" t="s">
        <v>11</v>
      </c>
      <c r="H1392" t="s">
        <v>1629</v>
      </c>
    </row>
    <row r="1393" spans="1:8" x14ac:dyDescent="0.25">
      <c r="A1393" t="s">
        <v>750</v>
      </c>
      <c r="B1393">
        <v>2016</v>
      </c>
      <c r="C1393" t="s">
        <v>9</v>
      </c>
      <c r="D1393">
        <v>16</v>
      </c>
      <c r="E1393">
        <v>11</v>
      </c>
      <c r="F1393" t="s">
        <v>934</v>
      </c>
      <c r="G1393" t="s">
        <v>11</v>
      </c>
      <c r="H1393" t="s">
        <v>1630</v>
      </c>
    </row>
    <row r="1394" spans="1:8" x14ac:dyDescent="0.25">
      <c r="A1394" t="s">
        <v>750</v>
      </c>
      <c r="B1394">
        <v>2016</v>
      </c>
      <c r="C1394" t="s">
        <v>9</v>
      </c>
      <c r="D1394">
        <v>16</v>
      </c>
      <c r="E1394">
        <v>19</v>
      </c>
      <c r="F1394" t="s">
        <v>934</v>
      </c>
      <c r="G1394" t="s">
        <v>11</v>
      </c>
      <c r="H1394" t="s">
        <v>1631</v>
      </c>
    </row>
    <row r="1395" spans="1:8" x14ac:dyDescent="0.25">
      <c r="A1395" t="s">
        <v>750</v>
      </c>
      <c r="B1395">
        <v>2016</v>
      </c>
      <c r="C1395" t="s">
        <v>9</v>
      </c>
      <c r="D1395">
        <v>16</v>
      </c>
      <c r="E1395">
        <v>22</v>
      </c>
      <c r="F1395" t="s">
        <v>934</v>
      </c>
      <c r="G1395" t="s">
        <v>11</v>
      </c>
      <c r="H1395" t="s">
        <v>1632</v>
      </c>
    </row>
    <row r="1396" spans="1:8" x14ac:dyDescent="0.25">
      <c r="A1396" t="s">
        <v>750</v>
      </c>
      <c r="B1396">
        <v>2016</v>
      </c>
      <c r="C1396" t="s">
        <v>9</v>
      </c>
      <c r="D1396">
        <v>16</v>
      </c>
      <c r="E1396">
        <v>27</v>
      </c>
      <c r="F1396" t="s">
        <v>934</v>
      </c>
      <c r="G1396" t="s">
        <v>11</v>
      </c>
      <c r="H1396" t="s">
        <v>1633</v>
      </c>
    </row>
    <row r="1397" spans="1:8" x14ac:dyDescent="0.25">
      <c r="A1397" t="s">
        <v>750</v>
      </c>
      <c r="B1397">
        <v>2016</v>
      </c>
      <c r="C1397" t="s">
        <v>9</v>
      </c>
      <c r="D1397">
        <v>16</v>
      </c>
      <c r="E1397">
        <v>32</v>
      </c>
      <c r="F1397" t="s">
        <v>934</v>
      </c>
      <c r="G1397" t="s">
        <v>11</v>
      </c>
      <c r="H1397" t="s">
        <v>1634</v>
      </c>
    </row>
    <row r="1398" spans="1:8" x14ac:dyDescent="0.25">
      <c r="A1398" t="s">
        <v>755</v>
      </c>
      <c r="B1398">
        <v>2015</v>
      </c>
      <c r="C1398" t="s">
        <v>9</v>
      </c>
      <c r="D1398">
        <v>16</v>
      </c>
      <c r="E1398">
        <v>12</v>
      </c>
      <c r="F1398" t="s">
        <v>934</v>
      </c>
      <c r="G1398" t="s">
        <v>11</v>
      </c>
      <c r="H1398" t="s">
        <v>1635</v>
      </c>
    </row>
    <row r="1399" spans="1:8" x14ac:dyDescent="0.25">
      <c r="A1399" t="s">
        <v>755</v>
      </c>
      <c r="B1399">
        <v>2015</v>
      </c>
      <c r="C1399" t="s">
        <v>9</v>
      </c>
      <c r="D1399">
        <v>16</v>
      </c>
      <c r="E1399">
        <v>18</v>
      </c>
      <c r="F1399" t="s">
        <v>934</v>
      </c>
      <c r="G1399" t="s">
        <v>11</v>
      </c>
      <c r="H1399" t="s">
        <v>1636</v>
      </c>
    </row>
    <row r="1400" spans="1:8" x14ac:dyDescent="0.25">
      <c r="A1400" t="s">
        <v>755</v>
      </c>
      <c r="B1400">
        <v>2015</v>
      </c>
      <c r="C1400" t="s">
        <v>9</v>
      </c>
      <c r="D1400">
        <v>16</v>
      </c>
      <c r="E1400">
        <v>23</v>
      </c>
      <c r="F1400" t="s">
        <v>934</v>
      </c>
      <c r="G1400" t="s">
        <v>11</v>
      </c>
      <c r="H1400" t="s">
        <v>1637</v>
      </c>
    </row>
    <row r="1401" spans="1:8" x14ac:dyDescent="0.25">
      <c r="A1401" t="s">
        <v>755</v>
      </c>
      <c r="B1401">
        <v>2015</v>
      </c>
      <c r="C1401" t="s">
        <v>9</v>
      </c>
      <c r="D1401">
        <v>16</v>
      </c>
      <c r="E1401">
        <v>28</v>
      </c>
      <c r="F1401" t="s">
        <v>934</v>
      </c>
      <c r="G1401" t="s">
        <v>11</v>
      </c>
      <c r="H1401" t="s">
        <v>1638</v>
      </c>
    </row>
    <row r="1402" spans="1:8" x14ac:dyDescent="0.25">
      <c r="A1402" t="s">
        <v>755</v>
      </c>
      <c r="B1402">
        <v>2015</v>
      </c>
      <c r="C1402" t="s">
        <v>9</v>
      </c>
      <c r="D1402">
        <v>16</v>
      </c>
      <c r="E1402">
        <v>33</v>
      </c>
      <c r="F1402" t="s">
        <v>934</v>
      </c>
      <c r="G1402" t="s">
        <v>11</v>
      </c>
      <c r="H1402" t="s">
        <v>1639</v>
      </c>
    </row>
    <row r="1403" spans="1:8" x14ac:dyDescent="0.25">
      <c r="A1403" t="s">
        <v>760</v>
      </c>
      <c r="B1403">
        <v>2015</v>
      </c>
      <c r="C1403" t="s">
        <v>9</v>
      </c>
      <c r="D1403">
        <v>45</v>
      </c>
      <c r="E1403">
        <v>10</v>
      </c>
      <c r="F1403" t="s">
        <v>934</v>
      </c>
      <c r="G1403" t="s">
        <v>11</v>
      </c>
      <c r="H1403" t="s">
        <v>1640</v>
      </c>
    </row>
    <row r="1404" spans="1:8" x14ac:dyDescent="0.25">
      <c r="A1404" t="s">
        <v>760</v>
      </c>
      <c r="B1404">
        <v>2015</v>
      </c>
      <c r="C1404" t="s">
        <v>9</v>
      </c>
      <c r="D1404">
        <v>45</v>
      </c>
      <c r="E1404">
        <v>16</v>
      </c>
      <c r="F1404" t="s">
        <v>934</v>
      </c>
      <c r="G1404" t="s">
        <v>11</v>
      </c>
      <c r="H1404" t="s">
        <v>1641</v>
      </c>
    </row>
    <row r="1405" spans="1:8" x14ac:dyDescent="0.25">
      <c r="A1405" t="s">
        <v>760</v>
      </c>
      <c r="B1405">
        <v>2015</v>
      </c>
      <c r="C1405" t="s">
        <v>9</v>
      </c>
      <c r="D1405">
        <v>45</v>
      </c>
      <c r="E1405">
        <v>21</v>
      </c>
      <c r="F1405" t="s">
        <v>934</v>
      </c>
      <c r="G1405" t="s">
        <v>11</v>
      </c>
      <c r="H1405" t="s">
        <v>1642</v>
      </c>
    </row>
    <row r="1406" spans="1:8" x14ac:dyDescent="0.25">
      <c r="A1406" t="s">
        <v>760</v>
      </c>
      <c r="B1406">
        <v>2015</v>
      </c>
      <c r="C1406" t="s">
        <v>9</v>
      </c>
      <c r="D1406">
        <v>45</v>
      </c>
      <c r="E1406">
        <v>26</v>
      </c>
      <c r="F1406" t="s">
        <v>934</v>
      </c>
      <c r="G1406" t="s">
        <v>11</v>
      </c>
      <c r="H1406" t="s">
        <v>1643</v>
      </c>
    </row>
    <row r="1407" spans="1:8" x14ac:dyDescent="0.25">
      <c r="A1407" t="s">
        <v>760</v>
      </c>
      <c r="B1407">
        <v>2015</v>
      </c>
      <c r="C1407" t="s">
        <v>9</v>
      </c>
      <c r="D1407">
        <v>45</v>
      </c>
      <c r="E1407">
        <v>31</v>
      </c>
      <c r="F1407" t="s">
        <v>934</v>
      </c>
      <c r="G1407" t="s">
        <v>11</v>
      </c>
      <c r="H1407" t="s">
        <v>1644</v>
      </c>
    </row>
    <row r="1408" spans="1:8" x14ac:dyDescent="0.25">
      <c r="A1408" t="s">
        <v>1645</v>
      </c>
      <c r="B1408">
        <v>2016</v>
      </c>
      <c r="C1408" t="s">
        <v>9</v>
      </c>
      <c r="D1408">
        <v>147</v>
      </c>
      <c r="E1408">
        <v>28</v>
      </c>
      <c r="F1408" t="s">
        <v>934</v>
      </c>
      <c r="G1408" t="s">
        <v>11</v>
      </c>
      <c r="H1408" t="s">
        <v>1646</v>
      </c>
    </row>
    <row r="1409" spans="1:8" x14ac:dyDescent="0.25">
      <c r="A1409" t="s">
        <v>765</v>
      </c>
      <c r="B1409">
        <v>2015</v>
      </c>
      <c r="C1409" t="s">
        <v>9</v>
      </c>
      <c r="D1409">
        <v>89</v>
      </c>
      <c r="E1409">
        <v>10</v>
      </c>
      <c r="F1409" t="s">
        <v>934</v>
      </c>
      <c r="G1409" t="s">
        <v>11</v>
      </c>
      <c r="H1409" t="s">
        <v>1647</v>
      </c>
    </row>
    <row r="1410" spans="1:8" x14ac:dyDescent="0.25">
      <c r="A1410" t="s">
        <v>765</v>
      </c>
      <c r="B1410">
        <v>2015</v>
      </c>
      <c r="C1410" t="s">
        <v>9</v>
      </c>
      <c r="D1410">
        <v>89</v>
      </c>
      <c r="E1410">
        <v>16</v>
      </c>
      <c r="F1410" t="s">
        <v>934</v>
      </c>
      <c r="G1410" t="s">
        <v>11</v>
      </c>
      <c r="H1410" t="s">
        <v>1648</v>
      </c>
    </row>
    <row r="1411" spans="1:8" x14ac:dyDescent="0.25">
      <c r="A1411" t="s">
        <v>765</v>
      </c>
      <c r="B1411">
        <v>2015</v>
      </c>
      <c r="C1411" t="s">
        <v>9</v>
      </c>
      <c r="D1411">
        <v>89</v>
      </c>
      <c r="E1411">
        <v>21</v>
      </c>
      <c r="F1411" t="s">
        <v>934</v>
      </c>
      <c r="G1411" t="s">
        <v>11</v>
      </c>
      <c r="H1411" t="s">
        <v>1649</v>
      </c>
    </row>
    <row r="1412" spans="1:8" x14ac:dyDescent="0.25">
      <c r="A1412" t="s">
        <v>774</v>
      </c>
      <c r="B1412">
        <v>2016</v>
      </c>
      <c r="C1412" t="s">
        <v>9</v>
      </c>
      <c r="D1412">
        <v>118</v>
      </c>
      <c r="E1412">
        <v>13</v>
      </c>
      <c r="F1412" t="s">
        <v>934</v>
      </c>
      <c r="G1412" t="s">
        <v>11</v>
      </c>
      <c r="H1412" t="s">
        <v>1650</v>
      </c>
    </row>
    <row r="1413" spans="1:8" x14ac:dyDescent="0.25">
      <c r="A1413" t="s">
        <v>774</v>
      </c>
      <c r="B1413">
        <v>2016</v>
      </c>
      <c r="C1413" t="s">
        <v>9</v>
      </c>
      <c r="D1413">
        <v>118</v>
      </c>
      <c r="E1413">
        <v>18</v>
      </c>
      <c r="F1413" t="s">
        <v>934</v>
      </c>
      <c r="G1413" t="s">
        <v>11</v>
      </c>
      <c r="H1413" t="s">
        <v>1651</v>
      </c>
    </row>
    <row r="1414" spans="1:8" x14ac:dyDescent="0.25">
      <c r="A1414" t="s">
        <v>774</v>
      </c>
      <c r="B1414">
        <v>2016</v>
      </c>
      <c r="C1414" t="s">
        <v>9</v>
      </c>
      <c r="D1414">
        <v>118</v>
      </c>
      <c r="E1414">
        <v>23</v>
      </c>
      <c r="F1414" t="s">
        <v>934</v>
      </c>
      <c r="G1414" t="s">
        <v>11</v>
      </c>
      <c r="H1414" t="s">
        <v>1652</v>
      </c>
    </row>
    <row r="1415" spans="1:8" x14ac:dyDescent="0.25">
      <c r="A1415" t="s">
        <v>774</v>
      </c>
      <c r="B1415">
        <v>2016</v>
      </c>
      <c r="C1415" t="s">
        <v>9</v>
      </c>
      <c r="D1415">
        <v>118</v>
      </c>
      <c r="E1415">
        <v>28</v>
      </c>
      <c r="F1415" t="s">
        <v>934</v>
      </c>
      <c r="G1415" t="s">
        <v>11</v>
      </c>
      <c r="H1415" t="s">
        <v>1653</v>
      </c>
    </row>
    <row r="1416" spans="1:8" x14ac:dyDescent="0.25">
      <c r="A1416" t="s">
        <v>774</v>
      </c>
      <c r="B1416">
        <v>2016</v>
      </c>
      <c r="C1416" t="s">
        <v>9</v>
      </c>
      <c r="D1416">
        <v>118</v>
      </c>
      <c r="E1416">
        <v>33</v>
      </c>
      <c r="F1416" t="s">
        <v>934</v>
      </c>
      <c r="G1416" t="s">
        <v>11</v>
      </c>
      <c r="H1416" t="s">
        <v>1654</v>
      </c>
    </row>
    <row r="1417" spans="1:8" x14ac:dyDescent="0.25">
      <c r="A1417" t="s">
        <v>779</v>
      </c>
      <c r="B1417">
        <v>2015</v>
      </c>
      <c r="C1417" t="s">
        <v>9</v>
      </c>
      <c r="D1417">
        <v>118</v>
      </c>
      <c r="E1417">
        <v>14</v>
      </c>
      <c r="F1417" t="s">
        <v>934</v>
      </c>
      <c r="G1417" t="s">
        <v>11</v>
      </c>
      <c r="H1417" t="s">
        <v>1655</v>
      </c>
    </row>
    <row r="1418" spans="1:8" x14ac:dyDescent="0.25">
      <c r="A1418" t="s">
        <v>779</v>
      </c>
      <c r="B1418">
        <v>2015</v>
      </c>
      <c r="C1418" t="s">
        <v>9</v>
      </c>
      <c r="D1418">
        <v>118</v>
      </c>
      <c r="E1418">
        <v>20</v>
      </c>
      <c r="F1418" t="s">
        <v>934</v>
      </c>
      <c r="G1418" t="s">
        <v>11</v>
      </c>
      <c r="H1418" t="s">
        <v>1656</v>
      </c>
    </row>
    <row r="1419" spans="1:8" x14ac:dyDescent="0.25">
      <c r="A1419" t="s">
        <v>779</v>
      </c>
      <c r="B1419">
        <v>2015</v>
      </c>
      <c r="C1419" t="s">
        <v>9</v>
      </c>
      <c r="D1419">
        <v>118</v>
      </c>
      <c r="E1419">
        <v>25</v>
      </c>
      <c r="F1419" t="s">
        <v>934</v>
      </c>
      <c r="G1419" t="s">
        <v>11</v>
      </c>
      <c r="H1419" t="s">
        <v>1657</v>
      </c>
    </row>
    <row r="1420" spans="1:8" x14ac:dyDescent="0.25">
      <c r="A1420" t="s">
        <v>779</v>
      </c>
      <c r="B1420">
        <v>2015</v>
      </c>
      <c r="C1420" t="s">
        <v>9</v>
      </c>
      <c r="D1420">
        <v>118</v>
      </c>
      <c r="E1420">
        <v>30</v>
      </c>
      <c r="F1420" t="s">
        <v>934</v>
      </c>
      <c r="G1420" t="s">
        <v>11</v>
      </c>
      <c r="H1420" t="s">
        <v>1658</v>
      </c>
    </row>
    <row r="1421" spans="1:8" x14ac:dyDescent="0.25">
      <c r="A1421" t="s">
        <v>784</v>
      </c>
      <c r="B1421">
        <v>2016</v>
      </c>
      <c r="C1421" t="s">
        <v>9</v>
      </c>
      <c r="D1421">
        <v>89</v>
      </c>
      <c r="E1421">
        <v>10</v>
      </c>
      <c r="F1421" t="s">
        <v>934</v>
      </c>
      <c r="G1421" t="s">
        <v>11</v>
      </c>
      <c r="H1421" t="s">
        <v>1659</v>
      </c>
    </row>
    <row r="1422" spans="1:8" x14ac:dyDescent="0.25">
      <c r="A1422" t="s">
        <v>784</v>
      </c>
      <c r="B1422">
        <v>2016</v>
      </c>
      <c r="C1422" t="s">
        <v>9</v>
      </c>
      <c r="D1422">
        <v>89</v>
      </c>
      <c r="E1422">
        <v>15</v>
      </c>
      <c r="F1422" t="s">
        <v>934</v>
      </c>
      <c r="G1422" t="s">
        <v>11</v>
      </c>
      <c r="H1422" t="s">
        <v>1660</v>
      </c>
    </row>
    <row r="1423" spans="1:8" x14ac:dyDescent="0.25">
      <c r="A1423" t="s">
        <v>784</v>
      </c>
      <c r="B1423">
        <v>2016</v>
      </c>
      <c r="C1423" t="s">
        <v>9</v>
      </c>
      <c r="D1423">
        <v>89</v>
      </c>
      <c r="E1423">
        <v>20</v>
      </c>
      <c r="F1423" t="s">
        <v>934</v>
      </c>
      <c r="G1423" t="s">
        <v>11</v>
      </c>
      <c r="H1423" t="s">
        <v>1661</v>
      </c>
    </row>
    <row r="1424" spans="1:8" x14ac:dyDescent="0.25">
      <c r="A1424" t="s">
        <v>788</v>
      </c>
      <c r="B1424">
        <v>2016</v>
      </c>
      <c r="C1424" t="s">
        <v>9</v>
      </c>
      <c r="D1424">
        <v>118</v>
      </c>
      <c r="E1424">
        <v>15</v>
      </c>
      <c r="F1424" t="s">
        <v>934</v>
      </c>
      <c r="G1424" t="s">
        <v>11</v>
      </c>
      <c r="H1424" t="s">
        <v>1662</v>
      </c>
    </row>
    <row r="1425" spans="1:8" x14ac:dyDescent="0.25">
      <c r="A1425" t="s">
        <v>788</v>
      </c>
      <c r="B1425">
        <v>2016</v>
      </c>
      <c r="C1425" t="s">
        <v>9</v>
      </c>
      <c r="D1425">
        <v>118</v>
      </c>
      <c r="E1425">
        <v>21</v>
      </c>
      <c r="F1425" t="s">
        <v>934</v>
      </c>
      <c r="G1425" t="s">
        <v>11</v>
      </c>
      <c r="H1425" t="s">
        <v>1663</v>
      </c>
    </row>
    <row r="1426" spans="1:8" x14ac:dyDescent="0.25">
      <c r="A1426" t="s">
        <v>788</v>
      </c>
      <c r="B1426">
        <v>2016</v>
      </c>
      <c r="C1426" t="s">
        <v>9</v>
      </c>
      <c r="D1426">
        <v>118</v>
      </c>
      <c r="E1426">
        <v>23</v>
      </c>
      <c r="F1426" t="s">
        <v>934</v>
      </c>
      <c r="G1426" t="s">
        <v>11</v>
      </c>
      <c r="H1426" t="s">
        <v>1664</v>
      </c>
    </row>
    <row r="1427" spans="1:8" x14ac:dyDescent="0.25">
      <c r="A1427" t="s">
        <v>788</v>
      </c>
      <c r="B1427">
        <v>2016</v>
      </c>
      <c r="C1427" t="s">
        <v>9</v>
      </c>
      <c r="D1427">
        <v>118</v>
      </c>
      <c r="E1427">
        <v>31</v>
      </c>
      <c r="F1427" t="s">
        <v>934</v>
      </c>
      <c r="G1427" t="s">
        <v>11</v>
      </c>
      <c r="H1427" t="s">
        <v>1665</v>
      </c>
    </row>
    <row r="1428" spans="1:8" x14ac:dyDescent="0.25">
      <c r="A1428" t="s">
        <v>788</v>
      </c>
      <c r="B1428">
        <v>2016</v>
      </c>
      <c r="C1428" t="s">
        <v>9</v>
      </c>
      <c r="D1428">
        <v>118</v>
      </c>
      <c r="E1428">
        <v>36</v>
      </c>
      <c r="F1428" t="s">
        <v>934</v>
      </c>
      <c r="G1428" t="s">
        <v>11</v>
      </c>
      <c r="H1428" t="s">
        <v>1666</v>
      </c>
    </row>
    <row r="1429" spans="1:8" x14ac:dyDescent="0.25">
      <c r="A1429" t="s">
        <v>1667</v>
      </c>
      <c r="B1429">
        <v>2016</v>
      </c>
      <c r="C1429" t="s">
        <v>9</v>
      </c>
      <c r="D1429">
        <v>147</v>
      </c>
      <c r="E1429">
        <v>28</v>
      </c>
      <c r="F1429" t="s">
        <v>934</v>
      </c>
      <c r="G1429" t="s">
        <v>11</v>
      </c>
      <c r="H1429" t="s">
        <v>1668</v>
      </c>
    </row>
    <row r="1430" spans="1:8" x14ac:dyDescent="0.25">
      <c r="A1430" t="s">
        <v>793</v>
      </c>
      <c r="B1430">
        <v>2016</v>
      </c>
      <c r="C1430" t="s">
        <v>9</v>
      </c>
      <c r="D1430">
        <v>89</v>
      </c>
      <c r="E1430">
        <v>10</v>
      </c>
      <c r="F1430" t="s">
        <v>934</v>
      </c>
      <c r="G1430" t="s">
        <v>11</v>
      </c>
      <c r="H1430" t="s">
        <v>1669</v>
      </c>
    </row>
    <row r="1431" spans="1:8" x14ac:dyDescent="0.25">
      <c r="A1431" t="s">
        <v>793</v>
      </c>
      <c r="B1431">
        <v>2016</v>
      </c>
      <c r="C1431" t="s">
        <v>9</v>
      </c>
      <c r="D1431">
        <v>89</v>
      </c>
      <c r="E1431">
        <v>15</v>
      </c>
      <c r="F1431" t="s">
        <v>934</v>
      </c>
      <c r="G1431" t="s">
        <v>11</v>
      </c>
      <c r="H1431" t="s">
        <v>1670</v>
      </c>
    </row>
    <row r="1432" spans="1:8" x14ac:dyDescent="0.25">
      <c r="A1432" t="s">
        <v>793</v>
      </c>
      <c r="B1432">
        <v>2016</v>
      </c>
      <c r="C1432" t="s">
        <v>9</v>
      </c>
      <c r="D1432">
        <v>89</v>
      </c>
      <c r="E1432">
        <v>20</v>
      </c>
      <c r="F1432" t="s">
        <v>934</v>
      </c>
      <c r="G1432" t="s">
        <v>11</v>
      </c>
      <c r="H1432" t="s">
        <v>1671</v>
      </c>
    </row>
    <row r="1433" spans="1:8" x14ac:dyDescent="0.25">
      <c r="A1433" t="s">
        <v>797</v>
      </c>
      <c r="B1433">
        <v>2016</v>
      </c>
      <c r="C1433" t="s">
        <v>9</v>
      </c>
      <c r="D1433">
        <v>16</v>
      </c>
      <c r="E1433">
        <v>11</v>
      </c>
      <c r="F1433" t="s">
        <v>934</v>
      </c>
      <c r="G1433" t="s">
        <v>11</v>
      </c>
      <c r="H1433" t="s">
        <v>1672</v>
      </c>
    </row>
    <row r="1434" spans="1:8" x14ac:dyDescent="0.25">
      <c r="A1434" t="s">
        <v>797</v>
      </c>
      <c r="B1434">
        <v>2016</v>
      </c>
      <c r="C1434" t="s">
        <v>9</v>
      </c>
      <c r="D1434">
        <v>16</v>
      </c>
      <c r="E1434">
        <v>17</v>
      </c>
      <c r="F1434" t="s">
        <v>934</v>
      </c>
      <c r="G1434" t="s">
        <v>11</v>
      </c>
      <c r="H1434" t="s">
        <v>1673</v>
      </c>
    </row>
    <row r="1435" spans="1:8" x14ac:dyDescent="0.25">
      <c r="A1435" t="s">
        <v>797</v>
      </c>
      <c r="B1435">
        <v>2016</v>
      </c>
      <c r="C1435" t="s">
        <v>9</v>
      </c>
      <c r="D1435">
        <v>16</v>
      </c>
      <c r="E1435">
        <v>22</v>
      </c>
      <c r="F1435" t="s">
        <v>934</v>
      </c>
      <c r="G1435" t="s">
        <v>11</v>
      </c>
      <c r="H1435" t="s">
        <v>1674</v>
      </c>
    </row>
    <row r="1436" spans="1:8" x14ac:dyDescent="0.25">
      <c r="A1436" t="s">
        <v>797</v>
      </c>
      <c r="B1436">
        <v>2016</v>
      </c>
      <c r="C1436" t="s">
        <v>9</v>
      </c>
      <c r="D1436">
        <v>16</v>
      </c>
      <c r="E1436">
        <v>27</v>
      </c>
      <c r="F1436" t="s">
        <v>934</v>
      </c>
      <c r="G1436" t="s">
        <v>11</v>
      </c>
      <c r="H1436" t="s">
        <v>1675</v>
      </c>
    </row>
    <row r="1437" spans="1:8" x14ac:dyDescent="0.25">
      <c r="A1437" t="s">
        <v>797</v>
      </c>
      <c r="B1437">
        <v>2016</v>
      </c>
      <c r="C1437" t="s">
        <v>9</v>
      </c>
      <c r="D1437">
        <v>16</v>
      </c>
      <c r="E1437">
        <v>32</v>
      </c>
      <c r="F1437" t="s">
        <v>934</v>
      </c>
      <c r="G1437" t="s">
        <v>11</v>
      </c>
      <c r="H1437" t="s">
        <v>1676</v>
      </c>
    </row>
    <row r="1438" spans="1:8" x14ac:dyDescent="0.25">
      <c r="A1438" t="s">
        <v>802</v>
      </c>
      <c r="B1438">
        <v>2015</v>
      </c>
      <c r="C1438" t="s">
        <v>9</v>
      </c>
      <c r="D1438">
        <v>16</v>
      </c>
      <c r="E1438">
        <v>12</v>
      </c>
      <c r="F1438" t="s">
        <v>934</v>
      </c>
      <c r="G1438" t="s">
        <v>11</v>
      </c>
      <c r="H1438" t="s">
        <v>1677</v>
      </c>
    </row>
    <row r="1439" spans="1:8" x14ac:dyDescent="0.25">
      <c r="A1439" t="s">
        <v>802</v>
      </c>
      <c r="B1439">
        <v>2015</v>
      </c>
      <c r="C1439" t="s">
        <v>9</v>
      </c>
      <c r="D1439">
        <v>16</v>
      </c>
      <c r="E1439">
        <v>18</v>
      </c>
      <c r="F1439" t="s">
        <v>934</v>
      </c>
      <c r="G1439" t="s">
        <v>11</v>
      </c>
      <c r="H1439" t="s">
        <v>1678</v>
      </c>
    </row>
    <row r="1440" spans="1:8" x14ac:dyDescent="0.25">
      <c r="A1440" t="s">
        <v>802</v>
      </c>
      <c r="B1440">
        <v>2015</v>
      </c>
      <c r="C1440" t="s">
        <v>9</v>
      </c>
      <c r="D1440">
        <v>16</v>
      </c>
      <c r="E1440">
        <v>23</v>
      </c>
      <c r="F1440" t="s">
        <v>934</v>
      </c>
      <c r="G1440" t="s">
        <v>11</v>
      </c>
      <c r="H1440" t="s">
        <v>1679</v>
      </c>
    </row>
    <row r="1441" spans="1:8" x14ac:dyDescent="0.25">
      <c r="A1441" t="s">
        <v>802</v>
      </c>
      <c r="B1441">
        <v>2015</v>
      </c>
      <c r="C1441" t="s">
        <v>9</v>
      </c>
      <c r="D1441">
        <v>16</v>
      </c>
      <c r="E1441">
        <v>28</v>
      </c>
      <c r="F1441" t="s">
        <v>934</v>
      </c>
      <c r="G1441" t="s">
        <v>11</v>
      </c>
      <c r="H1441" t="s">
        <v>1680</v>
      </c>
    </row>
    <row r="1442" spans="1:8" x14ac:dyDescent="0.25">
      <c r="A1442" t="s">
        <v>802</v>
      </c>
      <c r="B1442">
        <v>2015</v>
      </c>
      <c r="C1442" t="s">
        <v>9</v>
      </c>
      <c r="D1442">
        <v>16</v>
      </c>
      <c r="E1442">
        <v>33</v>
      </c>
      <c r="F1442" t="s">
        <v>934</v>
      </c>
      <c r="G1442" t="s">
        <v>11</v>
      </c>
      <c r="H1442" t="s">
        <v>1681</v>
      </c>
    </row>
    <row r="1443" spans="1:8" x14ac:dyDescent="0.25">
      <c r="A1443" t="s">
        <v>807</v>
      </c>
      <c r="B1443">
        <v>2015</v>
      </c>
      <c r="C1443" t="s">
        <v>9</v>
      </c>
      <c r="D1443">
        <v>89</v>
      </c>
      <c r="E1443">
        <v>16</v>
      </c>
      <c r="F1443" t="s">
        <v>934</v>
      </c>
      <c r="G1443" t="s">
        <v>11</v>
      </c>
      <c r="H1443" t="s">
        <v>1682</v>
      </c>
    </row>
    <row r="1444" spans="1:8" x14ac:dyDescent="0.25">
      <c r="A1444" t="s">
        <v>807</v>
      </c>
      <c r="B1444">
        <v>2015</v>
      </c>
      <c r="C1444" t="s">
        <v>9</v>
      </c>
      <c r="D1444">
        <v>89</v>
      </c>
      <c r="E1444">
        <v>21</v>
      </c>
      <c r="F1444" t="s">
        <v>934</v>
      </c>
      <c r="G1444" t="s">
        <v>11</v>
      </c>
      <c r="H1444" t="s">
        <v>1683</v>
      </c>
    </row>
    <row r="1445" spans="1:8" x14ac:dyDescent="0.25">
      <c r="A1445" t="s">
        <v>811</v>
      </c>
      <c r="B1445">
        <v>2015</v>
      </c>
      <c r="C1445" t="s">
        <v>9</v>
      </c>
      <c r="D1445">
        <v>45</v>
      </c>
      <c r="E1445">
        <v>13</v>
      </c>
      <c r="F1445" t="s">
        <v>934</v>
      </c>
      <c r="G1445" t="s">
        <v>11</v>
      </c>
      <c r="H1445" t="s">
        <v>1684</v>
      </c>
    </row>
    <row r="1446" spans="1:8" x14ac:dyDescent="0.25">
      <c r="A1446" t="s">
        <v>811</v>
      </c>
      <c r="B1446">
        <v>2015</v>
      </c>
      <c r="C1446" t="s">
        <v>9</v>
      </c>
      <c r="D1446">
        <v>45</v>
      </c>
      <c r="E1446">
        <v>18</v>
      </c>
      <c r="F1446" t="s">
        <v>934</v>
      </c>
      <c r="G1446" t="s">
        <v>11</v>
      </c>
      <c r="H1446" t="s">
        <v>1685</v>
      </c>
    </row>
    <row r="1447" spans="1:8" x14ac:dyDescent="0.25">
      <c r="A1447" t="s">
        <v>811</v>
      </c>
      <c r="B1447">
        <v>2015</v>
      </c>
      <c r="C1447" t="s">
        <v>9</v>
      </c>
      <c r="D1447">
        <v>45</v>
      </c>
      <c r="E1447">
        <v>23</v>
      </c>
      <c r="F1447" t="s">
        <v>934</v>
      </c>
      <c r="G1447" t="s">
        <v>11</v>
      </c>
      <c r="H1447" t="s">
        <v>1686</v>
      </c>
    </row>
    <row r="1448" spans="1:8" x14ac:dyDescent="0.25">
      <c r="A1448" t="s">
        <v>811</v>
      </c>
      <c r="B1448">
        <v>2015</v>
      </c>
      <c r="C1448" t="s">
        <v>9</v>
      </c>
      <c r="D1448">
        <v>45</v>
      </c>
      <c r="E1448">
        <v>28</v>
      </c>
      <c r="F1448" t="s">
        <v>934</v>
      </c>
      <c r="G1448" t="s">
        <v>11</v>
      </c>
      <c r="H1448" t="s">
        <v>1687</v>
      </c>
    </row>
    <row r="1449" spans="1:8" x14ac:dyDescent="0.25">
      <c r="A1449" t="s">
        <v>816</v>
      </c>
      <c r="B1449">
        <v>2016</v>
      </c>
      <c r="C1449" t="s">
        <v>9</v>
      </c>
      <c r="D1449">
        <v>45</v>
      </c>
      <c r="E1449">
        <v>11</v>
      </c>
      <c r="F1449" t="s">
        <v>934</v>
      </c>
      <c r="G1449" t="s">
        <v>11</v>
      </c>
      <c r="H1449" t="s">
        <v>1688</v>
      </c>
    </row>
    <row r="1450" spans="1:8" x14ac:dyDescent="0.25">
      <c r="A1450" t="s">
        <v>816</v>
      </c>
      <c r="B1450">
        <v>2016</v>
      </c>
      <c r="C1450" t="s">
        <v>9</v>
      </c>
      <c r="D1450">
        <v>45</v>
      </c>
      <c r="E1450">
        <v>17</v>
      </c>
      <c r="F1450" t="s">
        <v>934</v>
      </c>
      <c r="G1450" t="s">
        <v>11</v>
      </c>
      <c r="H1450" t="s">
        <v>1689</v>
      </c>
    </row>
    <row r="1451" spans="1:8" x14ac:dyDescent="0.25">
      <c r="A1451" t="s">
        <v>816</v>
      </c>
      <c r="B1451">
        <v>2016</v>
      </c>
      <c r="C1451" t="s">
        <v>9</v>
      </c>
      <c r="D1451">
        <v>45</v>
      </c>
      <c r="E1451">
        <v>22</v>
      </c>
      <c r="F1451" t="s">
        <v>934</v>
      </c>
      <c r="G1451" t="s">
        <v>11</v>
      </c>
      <c r="H1451" t="s">
        <v>1690</v>
      </c>
    </row>
    <row r="1452" spans="1:8" x14ac:dyDescent="0.25">
      <c r="A1452" t="s">
        <v>816</v>
      </c>
      <c r="B1452">
        <v>2016</v>
      </c>
      <c r="C1452" t="s">
        <v>9</v>
      </c>
      <c r="D1452">
        <v>45</v>
      </c>
      <c r="E1452">
        <v>29</v>
      </c>
      <c r="F1452" t="s">
        <v>934</v>
      </c>
      <c r="G1452" t="s">
        <v>11</v>
      </c>
      <c r="H1452" t="s">
        <v>1691</v>
      </c>
    </row>
    <row r="1453" spans="1:8" x14ac:dyDescent="0.25">
      <c r="A1453" t="s">
        <v>816</v>
      </c>
      <c r="B1453">
        <v>2016</v>
      </c>
      <c r="C1453" t="s">
        <v>9</v>
      </c>
      <c r="D1453">
        <v>45</v>
      </c>
      <c r="E1453">
        <v>32</v>
      </c>
      <c r="F1453" t="s">
        <v>934</v>
      </c>
      <c r="G1453" t="s">
        <v>11</v>
      </c>
      <c r="H1453" t="s">
        <v>1692</v>
      </c>
    </row>
    <row r="1454" spans="1:8" x14ac:dyDescent="0.25">
      <c r="A1454" t="s">
        <v>821</v>
      </c>
      <c r="B1454">
        <v>2015</v>
      </c>
      <c r="C1454" t="s">
        <v>9</v>
      </c>
      <c r="D1454">
        <v>45</v>
      </c>
      <c r="E1454">
        <v>12</v>
      </c>
      <c r="F1454" t="s">
        <v>934</v>
      </c>
      <c r="G1454" t="s">
        <v>11</v>
      </c>
      <c r="H1454" t="s">
        <v>1693</v>
      </c>
    </row>
    <row r="1455" spans="1:8" x14ac:dyDescent="0.25">
      <c r="A1455" t="s">
        <v>821</v>
      </c>
      <c r="B1455">
        <v>2015</v>
      </c>
      <c r="C1455" t="s">
        <v>9</v>
      </c>
      <c r="D1455">
        <v>45</v>
      </c>
      <c r="E1455">
        <v>18</v>
      </c>
      <c r="F1455" t="s">
        <v>934</v>
      </c>
      <c r="G1455" t="s">
        <v>11</v>
      </c>
      <c r="H1455" t="s">
        <v>1694</v>
      </c>
    </row>
    <row r="1456" spans="1:8" x14ac:dyDescent="0.25">
      <c r="A1456" t="s">
        <v>821</v>
      </c>
      <c r="B1456">
        <v>2015</v>
      </c>
      <c r="C1456" t="s">
        <v>9</v>
      </c>
      <c r="D1456">
        <v>45</v>
      </c>
      <c r="E1456">
        <v>23</v>
      </c>
      <c r="F1456" t="s">
        <v>934</v>
      </c>
      <c r="G1456" t="s">
        <v>11</v>
      </c>
      <c r="H1456" t="s">
        <v>1695</v>
      </c>
    </row>
    <row r="1457" spans="1:8" x14ac:dyDescent="0.25">
      <c r="A1457" t="s">
        <v>825</v>
      </c>
      <c r="B1457">
        <v>2015</v>
      </c>
      <c r="C1457" t="s">
        <v>9</v>
      </c>
      <c r="D1457">
        <v>118</v>
      </c>
      <c r="E1457">
        <v>14</v>
      </c>
      <c r="F1457" t="s">
        <v>934</v>
      </c>
      <c r="G1457" t="s">
        <v>11</v>
      </c>
      <c r="H1457" t="s">
        <v>1696</v>
      </c>
    </row>
    <row r="1458" spans="1:8" x14ac:dyDescent="0.25">
      <c r="A1458" t="s">
        <v>825</v>
      </c>
      <c r="B1458">
        <v>2015</v>
      </c>
      <c r="C1458" t="s">
        <v>9</v>
      </c>
      <c r="D1458">
        <v>118</v>
      </c>
      <c r="E1458">
        <v>20</v>
      </c>
      <c r="F1458" t="s">
        <v>934</v>
      </c>
      <c r="G1458" t="s">
        <v>11</v>
      </c>
      <c r="H1458" t="s">
        <v>1697</v>
      </c>
    </row>
    <row r="1459" spans="1:8" x14ac:dyDescent="0.25">
      <c r="A1459" t="s">
        <v>825</v>
      </c>
      <c r="B1459">
        <v>2015</v>
      </c>
      <c r="C1459" t="s">
        <v>9</v>
      </c>
      <c r="D1459">
        <v>118</v>
      </c>
      <c r="E1459">
        <v>25</v>
      </c>
      <c r="F1459" t="s">
        <v>934</v>
      </c>
      <c r="G1459" t="s">
        <v>11</v>
      </c>
      <c r="H1459" t="s">
        <v>1698</v>
      </c>
    </row>
    <row r="1460" spans="1:8" x14ac:dyDescent="0.25">
      <c r="A1460" t="s">
        <v>825</v>
      </c>
      <c r="B1460">
        <v>2015</v>
      </c>
      <c r="C1460" t="s">
        <v>9</v>
      </c>
      <c r="D1460">
        <v>118</v>
      </c>
      <c r="E1460">
        <v>30</v>
      </c>
      <c r="F1460" t="s">
        <v>934</v>
      </c>
      <c r="G1460" t="s">
        <v>11</v>
      </c>
      <c r="H1460" t="s">
        <v>1699</v>
      </c>
    </row>
    <row r="1461" spans="1:8" x14ac:dyDescent="0.25">
      <c r="A1461" t="s">
        <v>830</v>
      </c>
      <c r="B1461">
        <v>2016</v>
      </c>
      <c r="C1461" t="s">
        <v>9</v>
      </c>
      <c r="D1461">
        <v>118</v>
      </c>
      <c r="E1461">
        <v>13</v>
      </c>
      <c r="F1461" t="s">
        <v>934</v>
      </c>
      <c r="G1461" t="s">
        <v>11</v>
      </c>
      <c r="H1461" t="s">
        <v>1700</v>
      </c>
    </row>
    <row r="1462" spans="1:8" x14ac:dyDescent="0.25">
      <c r="A1462" t="s">
        <v>830</v>
      </c>
      <c r="B1462">
        <v>2016</v>
      </c>
      <c r="C1462" t="s">
        <v>9</v>
      </c>
      <c r="D1462">
        <v>118</v>
      </c>
      <c r="E1462">
        <v>18</v>
      </c>
      <c r="F1462" t="s">
        <v>934</v>
      </c>
      <c r="G1462" t="s">
        <v>11</v>
      </c>
      <c r="H1462" t="s">
        <v>1701</v>
      </c>
    </row>
    <row r="1463" spans="1:8" x14ac:dyDescent="0.25">
      <c r="A1463" t="s">
        <v>830</v>
      </c>
      <c r="B1463">
        <v>2016</v>
      </c>
      <c r="C1463" t="s">
        <v>9</v>
      </c>
      <c r="D1463">
        <v>118</v>
      </c>
      <c r="E1463">
        <v>23</v>
      </c>
      <c r="F1463" t="s">
        <v>934</v>
      </c>
      <c r="G1463" t="s">
        <v>11</v>
      </c>
      <c r="H1463" t="s">
        <v>1702</v>
      </c>
    </row>
    <row r="1464" spans="1:8" x14ac:dyDescent="0.25">
      <c r="A1464" t="s">
        <v>830</v>
      </c>
      <c r="B1464">
        <v>2016</v>
      </c>
      <c r="C1464" t="s">
        <v>9</v>
      </c>
      <c r="D1464">
        <v>118</v>
      </c>
      <c r="E1464">
        <v>28</v>
      </c>
      <c r="F1464" t="s">
        <v>934</v>
      </c>
      <c r="G1464" t="s">
        <v>11</v>
      </c>
      <c r="H1464" t="s">
        <v>1703</v>
      </c>
    </row>
    <row r="1465" spans="1:8" x14ac:dyDescent="0.25">
      <c r="A1465" t="s">
        <v>830</v>
      </c>
      <c r="B1465">
        <v>2016</v>
      </c>
      <c r="C1465" t="s">
        <v>9</v>
      </c>
      <c r="D1465">
        <v>118</v>
      </c>
      <c r="E1465">
        <v>33</v>
      </c>
      <c r="F1465" t="s">
        <v>934</v>
      </c>
      <c r="G1465" t="s">
        <v>11</v>
      </c>
      <c r="H1465" t="s">
        <v>1704</v>
      </c>
    </row>
    <row r="1466" spans="1:8" x14ac:dyDescent="0.25">
      <c r="A1466" t="s">
        <v>835</v>
      </c>
      <c r="B1466">
        <v>2016</v>
      </c>
      <c r="C1466" t="s">
        <v>9</v>
      </c>
      <c r="D1466">
        <v>16</v>
      </c>
      <c r="E1466">
        <v>12</v>
      </c>
      <c r="F1466" t="s">
        <v>934</v>
      </c>
      <c r="G1466" t="s">
        <v>11</v>
      </c>
      <c r="H1466" t="s">
        <v>1705</v>
      </c>
    </row>
    <row r="1467" spans="1:8" x14ac:dyDescent="0.25">
      <c r="A1467" t="s">
        <v>835</v>
      </c>
      <c r="B1467">
        <v>2016</v>
      </c>
      <c r="C1467" t="s">
        <v>9</v>
      </c>
      <c r="D1467">
        <v>16</v>
      </c>
      <c r="E1467">
        <v>17</v>
      </c>
      <c r="F1467" t="s">
        <v>934</v>
      </c>
      <c r="G1467" t="s">
        <v>11</v>
      </c>
      <c r="H1467" t="s">
        <v>1706</v>
      </c>
    </row>
    <row r="1468" spans="1:8" x14ac:dyDescent="0.25">
      <c r="A1468" t="s">
        <v>835</v>
      </c>
      <c r="B1468">
        <v>2016</v>
      </c>
      <c r="C1468" t="s">
        <v>9</v>
      </c>
      <c r="D1468">
        <v>16</v>
      </c>
      <c r="E1468">
        <v>23</v>
      </c>
      <c r="F1468" t="s">
        <v>934</v>
      </c>
      <c r="G1468" t="s">
        <v>11</v>
      </c>
      <c r="H1468" t="s">
        <v>1707</v>
      </c>
    </row>
    <row r="1469" spans="1:8" x14ac:dyDescent="0.25">
      <c r="A1469" t="s">
        <v>835</v>
      </c>
      <c r="B1469">
        <v>2016</v>
      </c>
      <c r="C1469" t="s">
        <v>9</v>
      </c>
      <c r="D1469">
        <v>16</v>
      </c>
      <c r="E1469">
        <v>28</v>
      </c>
      <c r="F1469" t="s">
        <v>934</v>
      </c>
      <c r="G1469" t="s">
        <v>11</v>
      </c>
      <c r="H1469" t="s">
        <v>1708</v>
      </c>
    </row>
    <row r="1470" spans="1:8" x14ac:dyDescent="0.25">
      <c r="A1470" t="s">
        <v>835</v>
      </c>
      <c r="B1470">
        <v>2016</v>
      </c>
      <c r="C1470" t="s">
        <v>9</v>
      </c>
      <c r="D1470">
        <v>16</v>
      </c>
      <c r="E1470">
        <v>33</v>
      </c>
      <c r="F1470" t="s">
        <v>934</v>
      </c>
      <c r="G1470" t="s">
        <v>11</v>
      </c>
      <c r="H1470" t="s">
        <v>1709</v>
      </c>
    </row>
    <row r="1471" spans="1:8" x14ac:dyDescent="0.25">
      <c r="A1471" t="s">
        <v>1710</v>
      </c>
      <c r="B1471">
        <v>2015</v>
      </c>
      <c r="C1471" t="s">
        <v>9</v>
      </c>
      <c r="D1471">
        <v>147</v>
      </c>
      <c r="E1471">
        <v>30</v>
      </c>
      <c r="F1471" t="s">
        <v>934</v>
      </c>
      <c r="G1471" t="s">
        <v>11</v>
      </c>
      <c r="H1471" t="s">
        <v>1711</v>
      </c>
    </row>
    <row r="1472" spans="1:8" x14ac:dyDescent="0.25">
      <c r="A1472" t="s">
        <v>840</v>
      </c>
      <c r="B1472">
        <v>2016</v>
      </c>
      <c r="C1472" t="s">
        <v>9</v>
      </c>
      <c r="D1472">
        <v>118</v>
      </c>
      <c r="E1472">
        <v>13</v>
      </c>
      <c r="F1472" t="s">
        <v>934</v>
      </c>
      <c r="G1472" t="s">
        <v>11</v>
      </c>
      <c r="H1472" t="s">
        <v>1712</v>
      </c>
    </row>
    <row r="1473" spans="1:8" x14ac:dyDescent="0.25">
      <c r="A1473" t="s">
        <v>840</v>
      </c>
      <c r="B1473">
        <v>2016</v>
      </c>
      <c r="C1473" t="s">
        <v>9</v>
      </c>
      <c r="D1473">
        <v>118</v>
      </c>
      <c r="E1473">
        <v>19</v>
      </c>
      <c r="F1473" t="s">
        <v>934</v>
      </c>
      <c r="G1473" t="s">
        <v>11</v>
      </c>
      <c r="H1473" t="s">
        <v>1713</v>
      </c>
    </row>
    <row r="1474" spans="1:8" x14ac:dyDescent="0.25">
      <c r="A1474" t="s">
        <v>840</v>
      </c>
      <c r="B1474">
        <v>2016</v>
      </c>
      <c r="C1474" t="s">
        <v>9</v>
      </c>
      <c r="D1474">
        <v>118</v>
      </c>
      <c r="E1474">
        <v>24</v>
      </c>
      <c r="F1474" t="s">
        <v>934</v>
      </c>
      <c r="G1474" t="s">
        <v>11</v>
      </c>
      <c r="H1474" t="s">
        <v>1714</v>
      </c>
    </row>
    <row r="1475" spans="1:8" x14ac:dyDescent="0.25">
      <c r="A1475" t="s">
        <v>840</v>
      </c>
      <c r="B1475">
        <v>2016</v>
      </c>
      <c r="C1475" t="s">
        <v>9</v>
      </c>
      <c r="D1475">
        <v>118</v>
      </c>
      <c r="E1475">
        <v>28</v>
      </c>
      <c r="F1475" t="s">
        <v>934</v>
      </c>
      <c r="G1475" t="s">
        <v>11</v>
      </c>
      <c r="H1475" t="s">
        <v>1715</v>
      </c>
    </row>
    <row r="1476" spans="1:8" x14ac:dyDescent="0.25">
      <c r="A1476" t="s">
        <v>840</v>
      </c>
      <c r="B1476">
        <v>2016</v>
      </c>
      <c r="C1476" t="s">
        <v>9</v>
      </c>
      <c r="D1476">
        <v>118</v>
      </c>
      <c r="E1476">
        <v>34</v>
      </c>
      <c r="F1476" t="s">
        <v>934</v>
      </c>
      <c r="G1476" t="s">
        <v>11</v>
      </c>
      <c r="H1476" t="s">
        <v>1716</v>
      </c>
    </row>
    <row r="1477" spans="1:8" x14ac:dyDescent="0.25">
      <c r="A1477" t="s">
        <v>1717</v>
      </c>
      <c r="B1477">
        <v>2016</v>
      </c>
      <c r="C1477" t="s">
        <v>9</v>
      </c>
      <c r="D1477">
        <v>147</v>
      </c>
      <c r="E1477">
        <v>30</v>
      </c>
      <c r="F1477" t="s">
        <v>934</v>
      </c>
      <c r="G1477" t="s">
        <v>11</v>
      </c>
      <c r="H1477" t="s">
        <v>1718</v>
      </c>
    </row>
    <row r="1478" spans="1:8" x14ac:dyDescent="0.25">
      <c r="A1478" t="s">
        <v>845</v>
      </c>
      <c r="B1478">
        <v>2015</v>
      </c>
      <c r="C1478" t="s">
        <v>9</v>
      </c>
      <c r="D1478">
        <v>89</v>
      </c>
      <c r="E1478">
        <v>10</v>
      </c>
      <c r="F1478" t="s">
        <v>934</v>
      </c>
      <c r="G1478" t="s">
        <v>11</v>
      </c>
      <c r="H1478" t="s">
        <v>1719</v>
      </c>
    </row>
    <row r="1479" spans="1:8" x14ac:dyDescent="0.25">
      <c r="A1479" t="s">
        <v>845</v>
      </c>
      <c r="B1479">
        <v>2015</v>
      </c>
      <c r="C1479" t="s">
        <v>9</v>
      </c>
      <c r="D1479">
        <v>89</v>
      </c>
      <c r="E1479">
        <v>15</v>
      </c>
      <c r="F1479" t="s">
        <v>934</v>
      </c>
      <c r="G1479" t="s">
        <v>11</v>
      </c>
      <c r="H1479" t="s">
        <v>1720</v>
      </c>
    </row>
    <row r="1480" spans="1:8" x14ac:dyDescent="0.25">
      <c r="A1480" t="s">
        <v>845</v>
      </c>
      <c r="B1480">
        <v>2015</v>
      </c>
      <c r="C1480" t="s">
        <v>9</v>
      </c>
      <c r="D1480">
        <v>89</v>
      </c>
      <c r="E1480">
        <v>20</v>
      </c>
      <c r="F1480" t="s">
        <v>934</v>
      </c>
      <c r="G1480" t="s">
        <v>11</v>
      </c>
      <c r="H1480" t="s">
        <v>1721</v>
      </c>
    </row>
    <row r="1481" spans="1:8" x14ac:dyDescent="0.25">
      <c r="A1481" t="s">
        <v>849</v>
      </c>
      <c r="B1481">
        <v>2016</v>
      </c>
      <c r="C1481" t="s">
        <v>9</v>
      </c>
      <c r="D1481">
        <v>118</v>
      </c>
      <c r="E1481">
        <v>12</v>
      </c>
      <c r="F1481" t="s">
        <v>934</v>
      </c>
      <c r="G1481" t="s">
        <v>11</v>
      </c>
      <c r="H1481" t="s">
        <v>1722</v>
      </c>
    </row>
    <row r="1482" spans="1:8" x14ac:dyDescent="0.25">
      <c r="A1482" t="s">
        <v>849</v>
      </c>
      <c r="B1482">
        <v>2016</v>
      </c>
      <c r="C1482" t="s">
        <v>9</v>
      </c>
      <c r="D1482">
        <v>118</v>
      </c>
      <c r="E1482">
        <v>18</v>
      </c>
      <c r="F1482" t="s">
        <v>934</v>
      </c>
      <c r="G1482" t="s">
        <v>11</v>
      </c>
      <c r="H1482" t="s">
        <v>1723</v>
      </c>
    </row>
    <row r="1483" spans="1:8" x14ac:dyDescent="0.25">
      <c r="A1483" t="s">
        <v>849</v>
      </c>
      <c r="B1483">
        <v>2016</v>
      </c>
      <c r="C1483" t="s">
        <v>9</v>
      </c>
      <c r="D1483">
        <v>118</v>
      </c>
      <c r="E1483">
        <v>23</v>
      </c>
      <c r="F1483" t="s">
        <v>934</v>
      </c>
      <c r="G1483" t="s">
        <v>11</v>
      </c>
      <c r="H1483" t="s">
        <v>1724</v>
      </c>
    </row>
    <row r="1484" spans="1:8" x14ac:dyDescent="0.25">
      <c r="A1484" t="s">
        <v>849</v>
      </c>
      <c r="B1484">
        <v>2016</v>
      </c>
      <c r="C1484" t="s">
        <v>9</v>
      </c>
      <c r="D1484">
        <v>118</v>
      </c>
      <c r="E1484">
        <v>28</v>
      </c>
      <c r="F1484" t="s">
        <v>934</v>
      </c>
      <c r="G1484" t="s">
        <v>11</v>
      </c>
      <c r="H1484" t="s">
        <v>1725</v>
      </c>
    </row>
    <row r="1485" spans="1:8" x14ac:dyDescent="0.25">
      <c r="A1485" t="s">
        <v>854</v>
      </c>
      <c r="B1485">
        <v>2016</v>
      </c>
      <c r="C1485" t="s">
        <v>9</v>
      </c>
      <c r="D1485">
        <v>16</v>
      </c>
      <c r="E1485">
        <v>10</v>
      </c>
      <c r="F1485" t="s">
        <v>934</v>
      </c>
      <c r="G1485" t="s">
        <v>11</v>
      </c>
      <c r="H1485" t="s">
        <v>1726</v>
      </c>
    </row>
    <row r="1486" spans="1:8" x14ac:dyDescent="0.25">
      <c r="A1486" t="s">
        <v>854</v>
      </c>
      <c r="B1486">
        <v>2016</v>
      </c>
      <c r="C1486" t="s">
        <v>9</v>
      </c>
      <c r="D1486">
        <v>16</v>
      </c>
      <c r="E1486">
        <v>16</v>
      </c>
      <c r="F1486" t="s">
        <v>934</v>
      </c>
      <c r="G1486" t="s">
        <v>11</v>
      </c>
      <c r="H1486" t="s">
        <v>1727</v>
      </c>
    </row>
    <row r="1487" spans="1:8" x14ac:dyDescent="0.25">
      <c r="A1487" t="s">
        <v>854</v>
      </c>
      <c r="B1487">
        <v>2016</v>
      </c>
      <c r="C1487" t="s">
        <v>9</v>
      </c>
      <c r="D1487">
        <v>16</v>
      </c>
      <c r="E1487">
        <v>21</v>
      </c>
      <c r="F1487" t="s">
        <v>934</v>
      </c>
      <c r="G1487" t="s">
        <v>11</v>
      </c>
      <c r="H1487" t="s">
        <v>1728</v>
      </c>
    </row>
    <row r="1488" spans="1:8" x14ac:dyDescent="0.25">
      <c r="A1488" t="s">
        <v>854</v>
      </c>
      <c r="B1488">
        <v>2016</v>
      </c>
      <c r="C1488" t="s">
        <v>9</v>
      </c>
      <c r="D1488">
        <v>16</v>
      </c>
      <c r="E1488">
        <v>26</v>
      </c>
      <c r="F1488" t="s">
        <v>934</v>
      </c>
      <c r="G1488" t="s">
        <v>11</v>
      </c>
      <c r="H1488" t="s">
        <v>1729</v>
      </c>
    </row>
    <row r="1489" spans="1:8" x14ac:dyDescent="0.25">
      <c r="A1489" t="s">
        <v>854</v>
      </c>
      <c r="B1489">
        <v>2016</v>
      </c>
      <c r="C1489" t="s">
        <v>9</v>
      </c>
      <c r="D1489">
        <v>16</v>
      </c>
      <c r="E1489">
        <v>31</v>
      </c>
      <c r="F1489" t="s">
        <v>934</v>
      </c>
      <c r="G1489" t="s">
        <v>11</v>
      </c>
      <c r="H1489" t="s">
        <v>1730</v>
      </c>
    </row>
    <row r="1490" spans="1:8" x14ac:dyDescent="0.25">
      <c r="A1490" t="s">
        <v>860</v>
      </c>
      <c r="B1490">
        <v>2016</v>
      </c>
      <c r="C1490" t="s">
        <v>9</v>
      </c>
      <c r="D1490">
        <v>45</v>
      </c>
      <c r="E1490">
        <v>11</v>
      </c>
      <c r="F1490" t="s">
        <v>934</v>
      </c>
      <c r="G1490" t="s">
        <v>11</v>
      </c>
      <c r="H1490" t="s">
        <v>1731</v>
      </c>
    </row>
    <row r="1491" spans="1:8" x14ac:dyDescent="0.25">
      <c r="A1491" t="s">
        <v>860</v>
      </c>
      <c r="B1491">
        <v>2016</v>
      </c>
      <c r="C1491" t="s">
        <v>9</v>
      </c>
      <c r="D1491">
        <v>45</v>
      </c>
      <c r="E1491">
        <v>17</v>
      </c>
      <c r="F1491" t="s">
        <v>934</v>
      </c>
      <c r="G1491" t="s">
        <v>11</v>
      </c>
      <c r="H1491" t="s">
        <v>1732</v>
      </c>
    </row>
    <row r="1492" spans="1:8" x14ac:dyDescent="0.25">
      <c r="A1492" t="s">
        <v>860</v>
      </c>
      <c r="B1492">
        <v>2016</v>
      </c>
      <c r="C1492" t="s">
        <v>9</v>
      </c>
      <c r="D1492">
        <v>45</v>
      </c>
      <c r="E1492">
        <v>22</v>
      </c>
      <c r="F1492" t="s">
        <v>934</v>
      </c>
      <c r="G1492" t="s">
        <v>11</v>
      </c>
      <c r="H1492" t="s">
        <v>1733</v>
      </c>
    </row>
    <row r="1493" spans="1:8" x14ac:dyDescent="0.25">
      <c r="A1493" t="s">
        <v>860</v>
      </c>
      <c r="B1493">
        <v>2016</v>
      </c>
      <c r="C1493" t="s">
        <v>9</v>
      </c>
      <c r="D1493">
        <v>45</v>
      </c>
      <c r="E1493">
        <v>27</v>
      </c>
      <c r="F1493" t="s">
        <v>934</v>
      </c>
      <c r="G1493" t="s">
        <v>11</v>
      </c>
      <c r="H1493" t="s">
        <v>1734</v>
      </c>
    </row>
    <row r="1494" spans="1:8" x14ac:dyDescent="0.25">
      <c r="A1494" t="s">
        <v>860</v>
      </c>
      <c r="B1494">
        <v>2016</v>
      </c>
      <c r="C1494" t="s">
        <v>9</v>
      </c>
      <c r="D1494">
        <v>45</v>
      </c>
      <c r="E1494">
        <v>32</v>
      </c>
      <c r="F1494" t="s">
        <v>934</v>
      </c>
      <c r="G1494" t="s">
        <v>11</v>
      </c>
      <c r="H1494" t="s">
        <v>1735</v>
      </c>
    </row>
    <row r="1495" spans="1:8" x14ac:dyDescent="0.25">
      <c r="A1495" t="s">
        <v>865</v>
      </c>
      <c r="B1495">
        <v>2015</v>
      </c>
      <c r="C1495" t="s">
        <v>9</v>
      </c>
      <c r="D1495">
        <v>45</v>
      </c>
      <c r="E1495">
        <v>12</v>
      </c>
      <c r="F1495" t="s">
        <v>934</v>
      </c>
      <c r="G1495" t="s">
        <v>11</v>
      </c>
      <c r="H1495" t="s">
        <v>1736</v>
      </c>
    </row>
    <row r="1496" spans="1:8" x14ac:dyDescent="0.25">
      <c r="A1496" t="s">
        <v>865</v>
      </c>
      <c r="B1496">
        <v>2015</v>
      </c>
      <c r="C1496" t="s">
        <v>9</v>
      </c>
      <c r="D1496">
        <v>45</v>
      </c>
      <c r="E1496">
        <v>18</v>
      </c>
      <c r="F1496" t="s">
        <v>934</v>
      </c>
      <c r="G1496" t="s">
        <v>11</v>
      </c>
      <c r="H1496" t="s">
        <v>1737</v>
      </c>
    </row>
    <row r="1497" spans="1:8" x14ac:dyDescent="0.25">
      <c r="A1497" t="s">
        <v>865</v>
      </c>
      <c r="B1497">
        <v>2015</v>
      </c>
      <c r="C1497" t="s">
        <v>9</v>
      </c>
      <c r="D1497">
        <v>45</v>
      </c>
      <c r="E1497">
        <v>23</v>
      </c>
      <c r="F1497" t="s">
        <v>934</v>
      </c>
      <c r="G1497" t="s">
        <v>11</v>
      </c>
      <c r="H1497" t="s">
        <v>1738</v>
      </c>
    </row>
    <row r="1498" spans="1:8" x14ac:dyDescent="0.25">
      <c r="A1498" t="s">
        <v>865</v>
      </c>
      <c r="B1498">
        <v>2015</v>
      </c>
      <c r="C1498" t="s">
        <v>9</v>
      </c>
      <c r="D1498">
        <v>45</v>
      </c>
      <c r="E1498">
        <v>28</v>
      </c>
      <c r="F1498" t="s">
        <v>934</v>
      </c>
      <c r="G1498" t="s">
        <v>11</v>
      </c>
      <c r="H1498" t="s">
        <v>1739</v>
      </c>
    </row>
    <row r="1499" spans="1:8" x14ac:dyDescent="0.25">
      <c r="A1499" t="s">
        <v>870</v>
      </c>
      <c r="B1499">
        <v>2016</v>
      </c>
      <c r="C1499" t="s">
        <v>9</v>
      </c>
      <c r="D1499">
        <v>16</v>
      </c>
      <c r="E1499">
        <v>10</v>
      </c>
      <c r="F1499" t="s">
        <v>934</v>
      </c>
      <c r="G1499" t="s">
        <v>11</v>
      </c>
      <c r="H1499" t="s">
        <v>1740</v>
      </c>
    </row>
    <row r="1500" spans="1:8" x14ac:dyDescent="0.25">
      <c r="A1500" t="s">
        <v>870</v>
      </c>
      <c r="B1500">
        <v>2016</v>
      </c>
      <c r="C1500" t="s">
        <v>9</v>
      </c>
      <c r="D1500">
        <v>16</v>
      </c>
      <c r="E1500">
        <v>16</v>
      </c>
      <c r="F1500" t="s">
        <v>934</v>
      </c>
      <c r="G1500" t="s">
        <v>11</v>
      </c>
      <c r="H1500" t="s">
        <v>1741</v>
      </c>
    </row>
    <row r="1501" spans="1:8" x14ac:dyDescent="0.25">
      <c r="A1501" t="s">
        <v>870</v>
      </c>
      <c r="B1501">
        <v>2016</v>
      </c>
      <c r="C1501" t="s">
        <v>9</v>
      </c>
      <c r="D1501">
        <v>16</v>
      </c>
      <c r="E1501">
        <v>21</v>
      </c>
      <c r="F1501" t="s">
        <v>934</v>
      </c>
      <c r="G1501" t="s">
        <v>11</v>
      </c>
      <c r="H1501" t="s">
        <v>1742</v>
      </c>
    </row>
    <row r="1502" spans="1:8" x14ac:dyDescent="0.25">
      <c r="A1502" t="s">
        <v>870</v>
      </c>
      <c r="B1502">
        <v>2016</v>
      </c>
      <c r="C1502" t="s">
        <v>9</v>
      </c>
      <c r="D1502">
        <v>16</v>
      </c>
      <c r="E1502">
        <v>26</v>
      </c>
      <c r="F1502" t="s">
        <v>934</v>
      </c>
      <c r="G1502" t="s">
        <v>11</v>
      </c>
      <c r="H1502" t="s">
        <v>1743</v>
      </c>
    </row>
    <row r="1503" spans="1:8" x14ac:dyDescent="0.25">
      <c r="A1503" t="s">
        <v>870</v>
      </c>
      <c r="B1503">
        <v>2016</v>
      </c>
      <c r="C1503" t="s">
        <v>9</v>
      </c>
      <c r="D1503">
        <v>16</v>
      </c>
      <c r="E1503">
        <v>31</v>
      </c>
      <c r="F1503" t="s">
        <v>934</v>
      </c>
      <c r="G1503" t="s">
        <v>11</v>
      </c>
      <c r="H1503" t="s">
        <v>1744</v>
      </c>
    </row>
    <row r="1504" spans="1:8" x14ac:dyDescent="0.25">
      <c r="A1504" t="s">
        <v>876</v>
      </c>
      <c r="B1504">
        <v>2015</v>
      </c>
      <c r="C1504" t="s">
        <v>9</v>
      </c>
      <c r="D1504">
        <v>118</v>
      </c>
      <c r="E1504">
        <v>13</v>
      </c>
      <c r="F1504" t="s">
        <v>934</v>
      </c>
      <c r="G1504" t="s">
        <v>11</v>
      </c>
      <c r="H1504" t="s">
        <v>1745</v>
      </c>
    </row>
    <row r="1505" spans="1:8" x14ac:dyDescent="0.25">
      <c r="A1505" t="s">
        <v>876</v>
      </c>
      <c r="B1505">
        <v>2015</v>
      </c>
      <c r="C1505" t="s">
        <v>9</v>
      </c>
      <c r="D1505">
        <v>118</v>
      </c>
      <c r="E1505">
        <v>19</v>
      </c>
      <c r="F1505" t="s">
        <v>934</v>
      </c>
      <c r="G1505" t="s">
        <v>11</v>
      </c>
      <c r="H1505" t="s">
        <v>1746</v>
      </c>
    </row>
    <row r="1506" spans="1:8" x14ac:dyDescent="0.25">
      <c r="A1506" t="s">
        <v>876</v>
      </c>
      <c r="B1506">
        <v>2015</v>
      </c>
      <c r="C1506" t="s">
        <v>9</v>
      </c>
      <c r="D1506">
        <v>118</v>
      </c>
      <c r="E1506">
        <v>24</v>
      </c>
      <c r="F1506" t="s">
        <v>934</v>
      </c>
      <c r="G1506" t="s">
        <v>11</v>
      </c>
      <c r="H1506" t="s">
        <v>1747</v>
      </c>
    </row>
    <row r="1507" spans="1:8" x14ac:dyDescent="0.25">
      <c r="A1507" t="s">
        <v>876</v>
      </c>
      <c r="B1507">
        <v>2015</v>
      </c>
      <c r="C1507" t="s">
        <v>9</v>
      </c>
      <c r="D1507">
        <v>118</v>
      </c>
      <c r="E1507">
        <v>29</v>
      </c>
      <c r="F1507" t="s">
        <v>934</v>
      </c>
      <c r="G1507" t="s">
        <v>11</v>
      </c>
      <c r="H1507" t="s">
        <v>1748</v>
      </c>
    </row>
    <row r="1508" spans="1:8" x14ac:dyDescent="0.25">
      <c r="A1508" t="s">
        <v>881</v>
      </c>
      <c r="B1508">
        <v>2016</v>
      </c>
      <c r="C1508" t="s">
        <v>9</v>
      </c>
      <c r="D1508">
        <v>89</v>
      </c>
      <c r="E1508">
        <v>9</v>
      </c>
      <c r="F1508" t="s">
        <v>934</v>
      </c>
      <c r="G1508" t="s">
        <v>11</v>
      </c>
      <c r="H1508" t="s">
        <v>1749</v>
      </c>
    </row>
    <row r="1509" spans="1:8" x14ac:dyDescent="0.25">
      <c r="A1509" t="s">
        <v>881</v>
      </c>
      <c r="B1509">
        <v>2016</v>
      </c>
      <c r="C1509" t="s">
        <v>9</v>
      </c>
      <c r="D1509">
        <v>89</v>
      </c>
      <c r="E1509">
        <v>15</v>
      </c>
      <c r="F1509" t="s">
        <v>934</v>
      </c>
      <c r="G1509" t="s">
        <v>11</v>
      </c>
      <c r="H1509" t="s">
        <v>1750</v>
      </c>
    </row>
    <row r="1510" spans="1:8" x14ac:dyDescent="0.25">
      <c r="A1510" t="s">
        <v>881</v>
      </c>
      <c r="B1510">
        <v>2016</v>
      </c>
      <c r="C1510" t="s">
        <v>9</v>
      </c>
      <c r="D1510">
        <v>89</v>
      </c>
      <c r="E1510">
        <v>20</v>
      </c>
      <c r="F1510" t="s">
        <v>934</v>
      </c>
      <c r="G1510" t="s">
        <v>11</v>
      </c>
      <c r="H1510" t="s">
        <v>1751</v>
      </c>
    </row>
    <row r="1511" spans="1:8" x14ac:dyDescent="0.25">
      <c r="A1511" t="s">
        <v>885</v>
      </c>
      <c r="B1511">
        <v>2016</v>
      </c>
      <c r="C1511" t="s">
        <v>9</v>
      </c>
      <c r="D1511">
        <v>16</v>
      </c>
      <c r="E1511">
        <v>11</v>
      </c>
      <c r="F1511" t="s">
        <v>934</v>
      </c>
      <c r="G1511" t="s">
        <v>11</v>
      </c>
      <c r="H1511" t="s">
        <v>1752</v>
      </c>
    </row>
    <row r="1512" spans="1:8" x14ac:dyDescent="0.25">
      <c r="A1512" t="s">
        <v>885</v>
      </c>
      <c r="B1512">
        <v>2016</v>
      </c>
      <c r="C1512" t="s">
        <v>9</v>
      </c>
      <c r="D1512">
        <v>16</v>
      </c>
      <c r="E1512">
        <v>17</v>
      </c>
      <c r="F1512" t="s">
        <v>934</v>
      </c>
      <c r="G1512" t="s">
        <v>11</v>
      </c>
      <c r="H1512" t="s">
        <v>1753</v>
      </c>
    </row>
    <row r="1513" spans="1:8" x14ac:dyDescent="0.25">
      <c r="A1513" t="s">
        <v>885</v>
      </c>
      <c r="B1513">
        <v>2016</v>
      </c>
      <c r="C1513" t="s">
        <v>9</v>
      </c>
      <c r="D1513">
        <v>16</v>
      </c>
      <c r="E1513">
        <v>22</v>
      </c>
      <c r="F1513" t="s">
        <v>934</v>
      </c>
      <c r="G1513" t="s">
        <v>11</v>
      </c>
      <c r="H1513" t="s">
        <v>1754</v>
      </c>
    </row>
    <row r="1514" spans="1:8" x14ac:dyDescent="0.25">
      <c r="A1514" t="s">
        <v>885</v>
      </c>
      <c r="B1514">
        <v>2016</v>
      </c>
      <c r="C1514" t="s">
        <v>9</v>
      </c>
      <c r="D1514">
        <v>16</v>
      </c>
      <c r="E1514">
        <v>27</v>
      </c>
      <c r="F1514" t="s">
        <v>934</v>
      </c>
      <c r="G1514" t="s">
        <v>11</v>
      </c>
      <c r="H1514" t="s">
        <v>1755</v>
      </c>
    </row>
    <row r="1515" spans="1:8" x14ac:dyDescent="0.25">
      <c r="A1515" t="s">
        <v>885</v>
      </c>
      <c r="B1515">
        <v>2016</v>
      </c>
      <c r="C1515" t="s">
        <v>9</v>
      </c>
      <c r="D1515">
        <v>16</v>
      </c>
      <c r="E1515">
        <v>32</v>
      </c>
      <c r="F1515" t="s">
        <v>934</v>
      </c>
      <c r="G1515" t="s">
        <v>11</v>
      </c>
      <c r="H1515" t="s">
        <v>1756</v>
      </c>
    </row>
    <row r="1516" spans="1:8" x14ac:dyDescent="0.25">
      <c r="A1516" t="s">
        <v>1757</v>
      </c>
      <c r="B1516">
        <v>2015</v>
      </c>
      <c r="C1516" t="s">
        <v>9</v>
      </c>
      <c r="D1516">
        <v>147</v>
      </c>
      <c r="E1516">
        <v>30</v>
      </c>
      <c r="F1516" t="s">
        <v>934</v>
      </c>
      <c r="G1516" t="s">
        <v>11</v>
      </c>
      <c r="H1516" t="s">
        <v>1758</v>
      </c>
    </row>
    <row r="1517" spans="1:8" x14ac:dyDescent="0.25">
      <c r="A1517" t="s">
        <v>890</v>
      </c>
      <c r="B1517">
        <v>2016</v>
      </c>
      <c r="C1517" t="s">
        <v>9</v>
      </c>
      <c r="D1517">
        <v>45</v>
      </c>
      <c r="E1517">
        <v>12</v>
      </c>
      <c r="F1517" t="s">
        <v>934</v>
      </c>
      <c r="G1517" t="s">
        <v>11</v>
      </c>
      <c r="H1517" t="s">
        <v>1759</v>
      </c>
    </row>
    <row r="1518" spans="1:8" x14ac:dyDescent="0.25">
      <c r="A1518" t="s">
        <v>890</v>
      </c>
      <c r="B1518">
        <v>2016</v>
      </c>
      <c r="C1518" t="s">
        <v>9</v>
      </c>
      <c r="D1518">
        <v>45</v>
      </c>
      <c r="E1518">
        <v>18</v>
      </c>
      <c r="F1518" t="s">
        <v>934</v>
      </c>
      <c r="G1518" t="s">
        <v>11</v>
      </c>
      <c r="H1518" t="s">
        <v>1760</v>
      </c>
    </row>
    <row r="1519" spans="1:8" x14ac:dyDescent="0.25">
      <c r="A1519" t="s">
        <v>890</v>
      </c>
      <c r="B1519">
        <v>2016</v>
      </c>
      <c r="C1519" t="s">
        <v>9</v>
      </c>
      <c r="D1519">
        <v>45</v>
      </c>
      <c r="E1519">
        <v>23</v>
      </c>
      <c r="F1519" t="s">
        <v>934</v>
      </c>
      <c r="G1519" t="s">
        <v>11</v>
      </c>
      <c r="H1519" t="s">
        <v>1761</v>
      </c>
    </row>
    <row r="1520" spans="1:8" x14ac:dyDescent="0.25">
      <c r="A1520" t="s">
        <v>890</v>
      </c>
      <c r="B1520">
        <v>2016</v>
      </c>
      <c r="C1520" t="s">
        <v>9</v>
      </c>
      <c r="D1520">
        <v>45</v>
      </c>
      <c r="E1520">
        <v>28</v>
      </c>
      <c r="F1520" t="s">
        <v>934</v>
      </c>
      <c r="G1520" t="s">
        <v>11</v>
      </c>
      <c r="H1520" t="s">
        <v>1762</v>
      </c>
    </row>
    <row r="1521" spans="1:8" x14ac:dyDescent="0.25">
      <c r="A1521" t="s">
        <v>890</v>
      </c>
      <c r="B1521">
        <v>2016</v>
      </c>
      <c r="C1521" t="s">
        <v>9</v>
      </c>
      <c r="D1521">
        <v>45</v>
      </c>
      <c r="E1521">
        <v>33</v>
      </c>
      <c r="F1521" t="s">
        <v>934</v>
      </c>
      <c r="G1521" t="s">
        <v>11</v>
      </c>
      <c r="H1521" t="s">
        <v>1763</v>
      </c>
    </row>
    <row r="1522" spans="1:8" x14ac:dyDescent="0.25">
      <c r="A1522" t="s">
        <v>895</v>
      </c>
      <c r="B1522">
        <v>2015</v>
      </c>
      <c r="C1522" t="s">
        <v>9</v>
      </c>
      <c r="D1522">
        <v>16</v>
      </c>
      <c r="E1522">
        <v>11</v>
      </c>
      <c r="F1522" t="s">
        <v>934</v>
      </c>
      <c r="G1522" t="s">
        <v>11</v>
      </c>
      <c r="H1522" t="s">
        <v>1764</v>
      </c>
    </row>
    <row r="1523" spans="1:8" x14ac:dyDescent="0.25">
      <c r="A1523" t="s">
        <v>895</v>
      </c>
      <c r="B1523">
        <v>2015</v>
      </c>
      <c r="C1523" t="s">
        <v>9</v>
      </c>
      <c r="D1523">
        <v>16</v>
      </c>
      <c r="E1523">
        <v>17</v>
      </c>
      <c r="F1523" t="s">
        <v>934</v>
      </c>
      <c r="G1523" t="s">
        <v>11</v>
      </c>
      <c r="H1523" t="s">
        <v>1765</v>
      </c>
    </row>
    <row r="1524" spans="1:8" x14ac:dyDescent="0.25">
      <c r="A1524" t="s">
        <v>895</v>
      </c>
      <c r="B1524">
        <v>2015</v>
      </c>
      <c r="C1524" t="s">
        <v>9</v>
      </c>
      <c r="D1524">
        <v>16</v>
      </c>
      <c r="E1524">
        <v>22</v>
      </c>
      <c r="F1524" t="s">
        <v>934</v>
      </c>
      <c r="G1524" t="s">
        <v>11</v>
      </c>
      <c r="H1524" t="s">
        <v>1766</v>
      </c>
    </row>
    <row r="1525" spans="1:8" x14ac:dyDescent="0.25">
      <c r="A1525" t="s">
        <v>895</v>
      </c>
      <c r="B1525">
        <v>2015</v>
      </c>
      <c r="C1525" t="s">
        <v>9</v>
      </c>
      <c r="D1525">
        <v>16</v>
      </c>
      <c r="E1525">
        <v>27</v>
      </c>
      <c r="F1525" t="s">
        <v>934</v>
      </c>
      <c r="G1525" t="s">
        <v>11</v>
      </c>
      <c r="H1525" t="s">
        <v>1767</v>
      </c>
    </row>
    <row r="1526" spans="1:8" x14ac:dyDescent="0.25">
      <c r="A1526" t="s">
        <v>895</v>
      </c>
      <c r="B1526">
        <v>2015</v>
      </c>
      <c r="C1526" t="s">
        <v>9</v>
      </c>
      <c r="D1526">
        <v>16</v>
      </c>
      <c r="E1526">
        <v>32</v>
      </c>
      <c r="F1526" t="s">
        <v>934</v>
      </c>
      <c r="G1526" t="s">
        <v>11</v>
      </c>
      <c r="H1526" t="s">
        <v>1768</v>
      </c>
    </row>
    <row r="1527" spans="1:8" x14ac:dyDescent="0.25">
      <c r="A1527" t="s">
        <v>901</v>
      </c>
      <c r="B1527">
        <v>2015</v>
      </c>
      <c r="C1527" t="s">
        <v>9</v>
      </c>
      <c r="D1527">
        <v>89</v>
      </c>
      <c r="E1527">
        <v>11</v>
      </c>
      <c r="F1527" t="s">
        <v>934</v>
      </c>
      <c r="G1527" t="s">
        <v>11</v>
      </c>
      <c r="H1527" t="s">
        <v>1769</v>
      </c>
    </row>
    <row r="1528" spans="1:8" x14ac:dyDescent="0.25">
      <c r="A1528" t="s">
        <v>901</v>
      </c>
      <c r="B1528">
        <v>2015</v>
      </c>
      <c r="C1528" t="s">
        <v>9</v>
      </c>
      <c r="D1528">
        <v>89</v>
      </c>
      <c r="E1528">
        <v>17</v>
      </c>
      <c r="F1528" t="s">
        <v>934</v>
      </c>
      <c r="G1528" t="s">
        <v>11</v>
      </c>
      <c r="H1528" t="s">
        <v>1770</v>
      </c>
    </row>
    <row r="1529" spans="1:8" x14ac:dyDescent="0.25">
      <c r="A1529" t="s">
        <v>901</v>
      </c>
      <c r="B1529">
        <v>2015</v>
      </c>
      <c r="C1529" t="s">
        <v>9</v>
      </c>
      <c r="D1529">
        <v>89</v>
      </c>
      <c r="E1529">
        <v>22</v>
      </c>
      <c r="F1529" t="s">
        <v>934</v>
      </c>
      <c r="G1529" t="s">
        <v>11</v>
      </c>
      <c r="H1529" t="s">
        <v>1771</v>
      </c>
    </row>
    <row r="1530" spans="1:8" x14ac:dyDescent="0.25">
      <c r="A1530" t="s">
        <v>905</v>
      </c>
      <c r="B1530">
        <v>2016</v>
      </c>
      <c r="C1530" t="s">
        <v>9</v>
      </c>
      <c r="D1530">
        <v>89</v>
      </c>
      <c r="E1530">
        <v>9</v>
      </c>
      <c r="F1530" t="s">
        <v>934</v>
      </c>
      <c r="G1530" t="s">
        <v>11</v>
      </c>
      <c r="H1530" t="s">
        <v>1772</v>
      </c>
    </row>
    <row r="1531" spans="1:8" x14ac:dyDescent="0.25">
      <c r="A1531" t="s">
        <v>905</v>
      </c>
      <c r="B1531">
        <v>2016</v>
      </c>
      <c r="C1531" t="s">
        <v>9</v>
      </c>
      <c r="D1531">
        <v>89</v>
      </c>
      <c r="E1531">
        <v>15</v>
      </c>
      <c r="F1531" t="s">
        <v>934</v>
      </c>
      <c r="G1531" t="s">
        <v>11</v>
      </c>
      <c r="H1531" t="s">
        <v>1773</v>
      </c>
    </row>
    <row r="1532" spans="1:8" x14ac:dyDescent="0.25">
      <c r="A1532" t="s">
        <v>905</v>
      </c>
      <c r="B1532">
        <v>2016</v>
      </c>
      <c r="C1532" t="s">
        <v>9</v>
      </c>
      <c r="D1532">
        <v>89</v>
      </c>
      <c r="E1532">
        <v>20</v>
      </c>
      <c r="F1532" t="s">
        <v>934</v>
      </c>
      <c r="G1532" t="s">
        <v>11</v>
      </c>
      <c r="H1532" t="s">
        <v>1774</v>
      </c>
    </row>
    <row r="1533" spans="1:8" x14ac:dyDescent="0.25">
      <c r="A1533" t="s">
        <v>909</v>
      </c>
      <c r="B1533">
        <v>2015</v>
      </c>
      <c r="C1533" t="s">
        <v>9</v>
      </c>
      <c r="D1533">
        <v>89</v>
      </c>
      <c r="E1533">
        <v>11</v>
      </c>
      <c r="F1533" t="s">
        <v>934</v>
      </c>
      <c r="G1533" t="s">
        <v>11</v>
      </c>
      <c r="H1533" t="s">
        <v>1775</v>
      </c>
    </row>
    <row r="1534" spans="1:8" x14ac:dyDescent="0.25">
      <c r="A1534" t="s">
        <v>909</v>
      </c>
      <c r="B1534">
        <v>2015</v>
      </c>
      <c r="C1534" t="s">
        <v>9</v>
      </c>
      <c r="D1534">
        <v>89</v>
      </c>
      <c r="E1534">
        <v>17</v>
      </c>
      <c r="F1534" t="s">
        <v>934</v>
      </c>
      <c r="G1534" t="s">
        <v>11</v>
      </c>
      <c r="H1534" t="s">
        <v>1776</v>
      </c>
    </row>
    <row r="1535" spans="1:8" x14ac:dyDescent="0.25">
      <c r="A1535" t="s">
        <v>909</v>
      </c>
      <c r="B1535">
        <v>2015</v>
      </c>
      <c r="C1535" t="s">
        <v>9</v>
      </c>
      <c r="D1535">
        <v>89</v>
      </c>
      <c r="E1535">
        <v>22</v>
      </c>
      <c r="F1535" t="s">
        <v>934</v>
      </c>
      <c r="G1535" t="s">
        <v>11</v>
      </c>
      <c r="H1535" t="s">
        <v>1777</v>
      </c>
    </row>
    <row r="1536" spans="1:8" x14ac:dyDescent="0.25">
      <c r="A1536" t="s">
        <v>913</v>
      </c>
      <c r="B1536">
        <v>2015</v>
      </c>
      <c r="C1536" t="s">
        <v>9</v>
      </c>
      <c r="D1536">
        <v>118</v>
      </c>
      <c r="E1536">
        <v>12</v>
      </c>
      <c r="F1536" t="s">
        <v>934</v>
      </c>
      <c r="G1536" t="s">
        <v>11</v>
      </c>
      <c r="H1536" t="s">
        <v>1778</v>
      </c>
    </row>
    <row r="1537" spans="1:8" x14ac:dyDescent="0.25">
      <c r="A1537" t="s">
        <v>913</v>
      </c>
      <c r="B1537">
        <v>2015</v>
      </c>
      <c r="C1537" t="s">
        <v>9</v>
      </c>
      <c r="D1537">
        <v>118</v>
      </c>
      <c r="E1537">
        <v>18</v>
      </c>
      <c r="F1537" t="s">
        <v>934</v>
      </c>
      <c r="G1537" t="s">
        <v>11</v>
      </c>
      <c r="H1537" t="s">
        <v>1779</v>
      </c>
    </row>
    <row r="1538" spans="1:8" x14ac:dyDescent="0.25">
      <c r="A1538" t="s">
        <v>913</v>
      </c>
      <c r="B1538">
        <v>2015</v>
      </c>
      <c r="C1538" t="s">
        <v>9</v>
      </c>
      <c r="D1538">
        <v>118</v>
      </c>
      <c r="E1538">
        <v>23</v>
      </c>
      <c r="F1538" t="s">
        <v>934</v>
      </c>
      <c r="G1538" t="s">
        <v>11</v>
      </c>
      <c r="H1538" t="s">
        <v>1780</v>
      </c>
    </row>
    <row r="1539" spans="1:8" x14ac:dyDescent="0.25">
      <c r="A1539" t="s">
        <v>913</v>
      </c>
      <c r="B1539">
        <v>2015</v>
      </c>
      <c r="C1539" t="s">
        <v>9</v>
      </c>
      <c r="D1539">
        <v>118</v>
      </c>
      <c r="E1539">
        <v>28</v>
      </c>
      <c r="F1539" t="s">
        <v>934</v>
      </c>
      <c r="G1539" t="s">
        <v>11</v>
      </c>
      <c r="H1539" t="s">
        <v>1781</v>
      </c>
    </row>
    <row r="1540" spans="1:8" x14ac:dyDescent="0.25">
      <c r="A1540" t="s">
        <v>913</v>
      </c>
      <c r="B1540">
        <v>2015</v>
      </c>
      <c r="C1540" t="s">
        <v>9</v>
      </c>
      <c r="D1540">
        <v>118</v>
      </c>
      <c r="E1540">
        <v>33</v>
      </c>
      <c r="F1540" t="s">
        <v>934</v>
      </c>
      <c r="G1540" t="s">
        <v>11</v>
      </c>
      <c r="H1540" t="s">
        <v>1782</v>
      </c>
    </row>
    <row r="1541" spans="1:8" x14ac:dyDescent="0.25">
      <c r="A1541" t="s">
        <v>918</v>
      </c>
      <c r="B1541">
        <v>2016</v>
      </c>
      <c r="C1541" t="s">
        <v>9</v>
      </c>
      <c r="D1541">
        <v>45</v>
      </c>
      <c r="E1541">
        <v>10</v>
      </c>
      <c r="F1541" t="s">
        <v>934</v>
      </c>
      <c r="G1541" t="s">
        <v>11</v>
      </c>
      <c r="H1541" t="s">
        <v>1783</v>
      </c>
    </row>
    <row r="1542" spans="1:8" x14ac:dyDescent="0.25">
      <c r="A1542" t="s">
        <v>918</v>
      </c>
      <c r="B1542">
        <v>2016</v>
      </c>
      <c r="C1542" t="s">
        <v>9</v>
      </c>
      <c r="D1542">
        <v>45</v>
      </c>
      <c r="E1542">
        <v>16</v>
      </c>
      <c r="F1542" t="s">
        <v>934</v>
      </c>
      <c r="G1542" t="s">
        <v>11</v>
      </c>
      <c r="H1542" t="s">
        <v>1784</v>
      </c>
    </row>
    <row r="1543" spans="1:8" x14ac:dyDescent="0.25">
      <c r="A1543" t="s">
        <v>918</v>
      </c>
      <c r="B1543">
        <v>2016</v>
      </c>
      <c r="C1543" t="s">
        <v>9</v>
      </c>
      <c r="D1543">
        <v>45</v>
      </c>
      <c r="E1543">
        <v>21</v>
      </c>
      <c r="F1543" t="s">
        <v>934</v>
      </c>
      <c r="G1543" t="s">
        <v>11</v>
      </c>
      <c r="H1543" t="s">
        <v>1785</v>
      </c>
    </row>
    <row r="1544" spans="1:8" x14ac:dyDescent="0.25">
      <c r="A1544" t="s">
        <v>918</v>
      </c>
      <c r="B1544">
        <v>2016</v>
      </c>
      <c r="C1544" t="s">
        <v>9</v>
      </c>
      <c r="D1544">
        <v>45</v>
      </c>
      <c r="E1544">
        <v>26</v>
      </c>
      <c r="F1544" t="s">
        <v>934</v>
      </c>
      <c r="G1544" t="s">
        <v>11</v>
      </c>
      <c r="H1544" t="s">
        <v>1786</v>
      </c>
    </row>
    <row r="1545" spans="1:8" x14ac:dyDescent="0.25">
      <c r="A1545" t="s">
        <v>918</v>
      </c>
      <c r="B1545">
        <v>2016</v>
      </c>
      <c r="C1545" t="s">
        <v>9</v>
      </c>
      <c r="D1545">
        <v>45</v>
      </c>
      <c r="E1545">
        <v>31</v>
      </c>
      <c r="F1545" t="s">
        <v>934</v>
      </c>
      <c r="G1545" t="s">
        <v>11</v>
      </c>
      <c r="H1545" t="s">
        <v>1787</v>
      </c>
    </row>
    <row r="1546" spans="1:8" x14ac:dyDescent="0.25">
      <c r="A1546" t="s">
        <v>923</v>
      </c>
      <c r="B1546">
        <v>2016</v>
      </c>
      <c r="C1546" t="s">
        <v>9</v>
      </c>
      <c r="D1546">
        <v>45</v>
      </c>
      <c r="E1546">
        <v>10</v>
      </c>
      <c r="F1546" t="s">
        <v>934</v>
      </c>
      <c r="G1546" t="s">
        <v>11</v>
      </c>
      <c r="H1546" t="s">
        <v>1788</v>
      </c>
    </row>
    <row r="1547" spans="1:8" x14ac:dyDescent="0.25">
      <c r="A1547" t="s">
        <v>923</v>
      </c>
      <c r="B1547">
        <v>2016</v>
      </c>
      <c r="C1547" t="s">
        <v>9</v>
      </c>
      <c r="D1547">
        <v>45</v>
      </c>
      <c r="E1547">
        <v>16</v>
      </c>
      <c r="F1547" t="s">
        <v>934</v>
      </c>
      <c r="G1547" t="s">
        <v>11</v>
      </c>
      <c r="H1547" t="s">
        <v>1789</v>
      </c>
    </row>
    <row r="1548" spans="1:8" x14ac:dyDescent="0.25">
      <c r="A1548" t="s">
        <v>923</v>
      </c>
      <c r="B1548">
        <v>2016</v>
      </c>
      <c r="C1548" t="s">
        <v>9</v>
      </c>
      <c r="D1548">
        <v>45</v>
      </c>
      <c r="E1548">
        <v>21</v>
      </c>
      <c r="F1548" t="s">
        <v>934</v>
      </c>
      <c r="G1548" t="s">
        <v>11</v>
      </c>
      <c r="H1548" t="s">
        <v>1790</v>
      </c>
    </row>
    <row r="1549" spans="1:8" x14ac:dyDescent="0.25">
      <c r="A1549" t="s">
        <v>923</v>
      </c>
      <c r="B1549">
        <v>2016</v>
      </c>
      <c r="C1549" t="s">
        <v>9</v>
      </c>
      <c r="D1549">
        <v>45</v>
      </c>
      <c r="E1549">
        <v>26</v>
      </c>
      <c r="F1549" t="s">
        <v>934</v>
      </c>
      <c r="G1549" t="s">
        <v>11</v>
      </c>
      <c r="H1549" t="s">
        <v>1791</v>
      </c>
    </row>
    <row r="1550" spans="1:8" x14ac:dyDescent="0.25">
      <c r="A1550" t="s">
        <v>923</v>
      </c>
      <c r="B1550">
        <v>2016</v>
      </c>
      <c r="C1550" t="s">
        <v>9</v>
      </c>
      <c r="D1550">
        <v>45</v>
      </c>
      <c r="E1550">
        <v>31</v>
      </c>
      <c r="F1550" t="s">
        <v>934</v>
      </c>
      <c r="G1550" t="s">
        <v>11</v>
      </c>
      <c r="H1550" t="s">
        <v>1792</v>
      </c>
    </row>
    <row r="1551" spans="1:8" x14ac:dyDescent="0.25">
      <c r="A1551" t="s">
        <v>1793</v>
      </c>
      <c r="B1551">
        <v>2015</v>
      </c>
      <c r="C1551" t="s">
        <v>9</v>
      </c>
      <c r="D1551">
        <v>147</v>
      </c>
      <c r="E1551">
        <v>24</v>
      </c>
      <c r="F1551" t="s">
        <v>934</v>
      </c>
      <c r="G1551" t="s">
        <v>11</v>
      </c>
      <c r="H1551" t="s">
        <v>1794</v>
      </c>
    </row>
    <row r="1552" spans="1:8" x14ac:dyDescent="0.25">
      <c r="A1552" t="s">
        <v>928</v>
      </c>
      <c r="B1552">
        <v>2016</v>
      </c>
      <c r="C1552" t="s">
        <v>9</v>
      </c>
      <c r="D1552">
        <v>16</v>
      </c>
      <c r="E1552">
        <v>11</v>
      </c>
      <c r="F1552" t="s">
        <v>934</v>
      </c>
      <c r="G1552" t="s">
        <v>11</v>
      </c>
      <c r="H1552" t="s">
        <v>1795</v>
      </c>
    </row>
    <row r="1553" spans="1:8" x14ac:dyDescent="0.25">
      <c r="A1553" t="s">
        <v>928</v>
      </c>
      <c r="B1553">
        <v>2016</v>
      </c>
      <c r="C1553" t="s">
        <v>9</v>
      </c>
      <c r="D1553">
        <v>16</v>
      </c>
      <c r="E1553">
        <v>17</v>
      </c>
      <c r="F1553" t="s">
        <v>934</v>
      </c>
      <c r="G1553" t="s">
        <v>11</v>
      </c>
      <c r="H1553" t="s">
        <v>1796</v>
      </c>
    </row>
    <row r="1554" spans="1:8" x14ac:dyDescent="0.25">
      <c r="A1554" t="s">
        <v>928</v>
      </c>
      <c r="B1554">
        <v>2016</v>
      </c>
      <c r="C1554" t="s">
        <v>9</v>
      </c>
      <c r="D1554">
        <v>16</v>
      </c>
      <c r="E1554">
        <v>22</v>
      </c>
      <c r="F1554" t="s">
        <v>934</v>
      </c>
      <c r="G1554" t="s">
        <v>11</v>
      </c>
      <c r="H1554" t="s">
        <v>1797</v>
      </c>
    </row>
    <row r="1555" spans="1:8" x14ac:dyDescent="0.25">
      <c r="A1555" t="s">
        <v>928</v>
      </c>
      <c r="B1555">
        <v>2016</v>
      </c>
      <c r="C1555" t="s">
        <v>9</v>
      </c>
      <c r="D1555">
        <v>16</v>
      </c>
      <c r="E1555">
        <v>27</v>
      </c>
      <c r="F1555" t="s">
        <v>934</v>
      </c>
      <c r="G1555" t="s">
        <v>11</v>
      </c>
      <c r="H1555" t="s">
        <v>1798</v>
      </c>
    </row>
    <row r="1556" spans="1:8" x14ac:dyDescent="0.25">
      <c r="A1556" t="s">
        <v>928</v>
      </c>
      <c r="B1556">
        <v>2016</v>
      </c>
      <c r="C1556" t="s">
        <v>9</v>
      </c>
      <c r="D1556">
        <v>16</v>
      </c>
      <c r="E1556">
        <v>32</v>
      </c>
      <c r="F1556" t="s">
        <v>934</v>
      </c>
      <c r="G1556" t="s">
        <v>11</v>
      </c>
      <c r="H1556" t="s">
        <v>1799</v>
      </c>
    </row>
    <row r="1557" spans="1:8" x14ac:dyDescent="0.25">
      <c r="A1557" t="s">
        <v>8</v>
      </c>
      <c r="B1557">
        <v>2016</v>
      </c>
      <c r="C1557" t="s">
        <v>9</v>
      </c>
      <c r="D1557">
        <v>89</v>
      </c>
      <c r="E1557">
        <v>9</v>
      </c>
      <c r="F1557" t="s">
        <v>1800</v>
      </c>
      <c r="G1557" t="s">
        <v>11</v>
      </c>
      <c r="H1557" t="s">
        <v>1801</v>
      </c>
    </row>
    <row r="1558" spans="1:8" x14ac:dyDescent="0.25">
      <c r="A1558" t="s">
        <v>8</v>
      </c>
      <c r="B1558">
        <v>2016</v>
      </c>
      <c r="C1558" t="s">
        <v>9</v>
      </c>
      <c r="D1558">
        <v>89</v>
      </c>
      <c r="E1558">
        <v>15</v>
      </c>
      <c r="F1558" t="s">
        <v>1800</v>
      </c>
      <c r="G1558" t="s">
        <v>11</v>
      </c>
      <c r="H1558" t="s">
        <v>1802</v>
      </c>
    </row>
    <row r="1559" spans="1:8" x14ac:dyDescent="0.25">
      <c r="A1559" t="s">
        <v>8</v>
      </c>
      <c r="B1559">
        <v>2016</v>
      </c>
      <c r="C1559" t="s">
        <v>9</v>
      </c>
      <c r="D1559">
        <v>89</v>
      </c>
      <c r="E1559">
        <v>20</v>
      </c>
      <c r="F1559" t="s">
        <v>1800</v>
      </c>
      <c r="G1559" t="s">
        <v>11</v>
      </c>
      <c r="H1559" t="s">
        <v>1803</v>
      </c>
    </row>
    <row r="1560" spans="1:8" x14ac:dyDescent="0.25">
      <c r="A1560" t="s">
        <v>15</v>
      </c>
      <c r="B1560">
        <v>2016</v>
      </c>
      <c r="C1560" t="s">
        <v>9</v>
      </c>
      <c r="D1560">
        <v>118</v>
      </c>
      <c r="E1560">
        <v>13</v>
      </c>
      <c r="F1560" t="s">
        <v>1800</v>
      </c>
      <c r="G1560" t="s">
        <v>11</v>
      </c>
      <c r="H1560" t="s">
        <v>1804</v>
      </c>
    </row>
    <row r="1561" spans="1:8" x14ac:dyDescent="0.25">
      <c r="A1561" t="s">
        <v>15</v>
      </c>
      <c r="B1561">
        <v>2016</v>
      </c>
      <c r="C1561" t="s">
        <v>9</v>
      </c>
      <c r="D1561">
        <v>118</v>
      </c>
      <c r="E1561">
        <v>18</v>
      </c>
      <c r="F1561" t="s">
        <v>1800</v>
      </c>
      <c r="G1561" t="s">
        <v>11</v>
      </c>
      <c r="H1561" t="s">
        <v>1805</v>
      </c>
    </row>
    <row r="1562" spans="1:8" x14ac:dyDescent="0.25">
      <c r="A1562" t="s">
        <v>15</v>
      </c>
      <c r="B1562">
        <v>2016</v>
      </c>
      <c r="C1562" t="s">
        <v>9</v>
      </c>
      <c r="D1562">
        <v>118</v>
      </c>
      <c r="E1562">
        <v>23</v>
      </c>
      <c r="F1562" t="s">
        <v>1800</v>
      </c>
      <c r="G1562" t="s">
        <v>11</v>
      </c>
      <c r="H1562" t="s">
        <v>1806</v>
      </c>
    </row>
    <row r="1563" spans="1:8" x14ac:dyDescent="0.25">
      <c r="A1563" t="s">
        <v>15</v>
      </c>
      <c r="B1563">
        <v>2016</v>
      </c>
      <c r="C1563" t="s">
        <v>9</v>
      </c>
      <c r="D1563">
        <v>118</v>
      </c>
      <c r="E1563">
        <v>28</v>
      </c>
      <c r="F1563" t="s">
        <v>1800</v>
      </c>
      <c r="G1563" t="s">
        <v>11</v>
      </c>
      <c r="H1563" t="s">
        <v>1807</v>
      </c>
    </row>
    <row r="1564" spans="1:8" x14ac:dyDescent="0.25">
      <c r="A1564" t="s">
        <v>20</v>
      </c>
      <c r="B1564">
        <v>2015</v>
      </c>
      <c r="C1564" t="s">
        <v>9</v>
      </c>
      <c r="D1564">
        <v>118</v>
      </c>
      <c r="E1564">
        <v>13</v>
      </c>
      <c r="F1564" t="s">
        <v>1800</v>
      </c>
      <c r="G1564" t="s">
        <v>11</v>
      </c>
      <c r="H1564" t="s">
        <v>1808</v>
      </c>
    </row>
    <row r="1565" spans="1:8" x14ac:dyDescent="0.25">
      <c r="A1565" t="s">
        <v>20</v>
      </c>
      <c r="B1565">
        <v>2015</v>
      </c>
      <c r="C1565" t="s">
        <v>9</v>
      </c>
      <c r="D1565">
        <v>118</v>
      </c>
      <c r="E1565">
        <v>19</v>
      </c>
      <c r="F1565" t="s">
        <v>1800</v>
      </c>
      <c r="G1565" t="s">
        <v>11</v>
      </c>
      <c r="H1565" t="s">
        <v>1809</v>
      </c>
    </row>
    <row r="1566" spans="1:8" x14ac:dyDescent="0.25">
      <c r="A1566" t="s">
        <v>20</v>
      </c>
      <c r="B1566">
        <v>2015</v>
      </c>
      <c r="C1566" t="s">
        <v>9</v>
      </c>
      <c r="D1566">
        <v>118</v>
      </c>
      <c r="E1566">
        <v>24</v>
      </c>
      <c r="F1566" t="s">
        <v>1800</v>
      </c>
      <c r="G1566" t="s">
        <v>11</v>
      </c>
      <c r="H1566" t="s">
        <v>1810</v>
      </c>
    </row>
    <row r="1567" spans="1:8" x14ac:dyDescent="0.25">
      <c r="A1567" t="s">
        <v>20</v>
      </c>
      <c r="B1567">
        <v>2015</v>
      </c>
      <c r="C1567" t="s">
        <v>9</v>
      </c>
      <c r="D1567">
        <v>118</v>
      </c>
      <c r="E1567">
        <v>29</v>
      </c>
      <c r="F1567" t="s">
        <v>1800</v>
      </c>
      <c r="G1567" t="s">
        <v>11</v>
      </c>
      <c r="H1567" t="s">
        <v>1811</v>
      </c>
    </row>
    <row r="1568" spans="1:8" x14ac:dyDescent="0.25">
      <c r="A1568" t="s">
        <v>25</v>
      </c>
      <c r="B1568">
        <v>2015</v>
      </c>
      <c r="C1568" t="s">
        <v>9</v>
      </c>
      <c r="D1568">
        <v>16</v>
      </c>
      <c r="E1568">
        <v>11</v>
      </c>
      <c r="F1568" t="s">
        <v>1800</v>
      </c>
      <c r="G1568" t="s">
        <v>11</v>
      </c>
      <c r="H1568" t="s">
        <v>1812</v>
      </c>
    </row>
    <row r="1569" spans="1:8" x14ac:dyDescent="0.25">
      <c r="A1569" t="s">
        <v>25</v>
      </c>
      <c r="B1569">
        <v>2015</v>
      </c>
      <c r="C1569" t="s">
        <v>9</v>
      </c>
      <c r="D1569">
        <v>16</v>
      </c>
      <c r="E1569">
        <v>17</v>
      </c>
      <c r="F1569" t="s">
        <v>1800</v>
      </c>
      <c r="G1569" t="s">
        <v>11</v>
      </c>
      <c r="H1569" t="s">
        <v>1813</v>
      </c>
    </row>
    <row r="1570" spans="1:8" x14ac:dyDescent="0.25">
      <c r="A1570" t="s">
        <v>25</v>
      </c>
      <c r="B1570">
        <v>2015</v>
      </c>
      <c r="C1570" t="s">
        <v>9</v>
      </c>
      <c r="D1570">
        <v>16</v>
      </c>
      <c r="E1570">
        <v>22</v>
      </c>
      <c r="F1570" t="s">
        <v>1800</v>
      </c>
      <c r="G1570" t="s">
        <v>11</v>
      </c>
      <c r="H1570" t="s">
        <v>1814</v>
      </c>
    </row>
    <row r="1571" spans="1:8" x14ac:dyDescent="0.25">
      <c r="A1571" t="s">
        <v>25</v>
      </c>
      <c r="B1571">
        <v>2015</v>
      </c>
      <c r="C1571" t="s">
        <v>9</v>
      </c>
      <c r="D1571">
        <v>16</v>
      </c>
      <c r="E1571">
        <v>27</v>
      </c>
      <c r="F1571" t="s">
        <v>1800</v>
      </c>
      <c r="G1571" t="s">
        <v>11</v>
      </c>
      <c r="H1571" t="s">
        <v>1815</v>
      </c>
    </row>
    <row r="1572" spans="1:8" x14ac:dyDescent="0.25">
      <c r="A1572" t="s">
        <v>30</v>
      </c>
      <c r="B1572">
        <v>2016</v>
      </c>
      <c r="C1572" t="s">
        <v>9</v>
      </c>
      <c r="D1572">
        <v>16</v>
      </c>
      <c r="E1572">
        <v>11</v>
      </c>
      <c r="F1572" t="s">
        <v>1800</v>
      </c>
      <c r="G1572" t="s">
        <v>11</v>
      </c>
      <c r="H1572" t="s">
        <v>1816</v>
      </c>
    </row>
    <row r="1573" spans="1:8" x14ac:dyDescent="0.25">
      <c r="A1573" t="s">
        <v>30</v>
      </c>
      <c r="B1573">
        <v>2016</v>
      </c>
      <c r="C1573" t="s">
        <v>9</v>
      </c>
      <c r="D1573">
        <v>16</v>
      </c>
      <c r="E1573">
        <v>17</v>
      </c>
      <c r="F1573" t="s">
        <v>1800</v>
      </c>
      <c r="G1573" t="s">
        <v>11</v>
      </c>
      <c r="H1573" t="s">
        <v>1817</v>
      </c>
    </row>
    <row r="1574" spans="1:8" x14ac:dyDescent="0.25">
      <c r="A1574" t="s">
        <v>30</v>
      </c>
      <c r="B1574">
        <v>2016</v>
      </c>
      <c r="C1574" t="s">
        <v>9</v>
      </c>
      <c r="D1574">
        <v>16</v>
      </c>
      <c r="E1574">
        <v>22</v>
      </c>
      <c r="F1574" t="s">
        <v>1800</v>
      </c>
      <c r="G1574" t="s">
        <v>11</v>
      </c>
      <c r="H1574" t="s">
        <v>1818</v>
      </c>
    </row>
    <row r="1575" spans="1:8" x14ac:dyDescent="0.25">
      <c r="A1575" t="s">
        <v>30</v>
      </c>
      <c r="B1575">
        <v>2016</v>
      </c>
      <c r="C1575" t="s">
        <v>9</v>
      </c>
      <c r="D1575">
        <v>16</v>
      </c>
      <c r="E1575">
        <v>27</v>
      </c>
      <c r="F1575" t="s">
        <v>1800</v>
      </c>
      <c r="G1575" t="s">
        <v>11</v>
      </c>
      <c r="H1575" t="s">
        <v>1819</v>
      </c>
    </row>
    <row r="1576" spans="1:8" x14ac:dyDescent="0.25">
      <c r="A1576" t="s">
        <v>35</v>
      </c>
      <c r="B1576">
        <v>2015</v>
      </c>
      <c r="C1576" t="s">
        <v>9</v>
      </c>
      <c r="D1576">
        <v>16</v>
      </c>
      <c r="E1576">
        <v>11</v>
      </c>
      <c r="F1576" t="s">
        <v>1800</v>
      </c>
      <c r="G1576" t="s">
        <v>11</v>
      </c>
      <c r="H1576" t="s">
        <v>1820</v>
      </c>
    </row>
    <row r="1577" spans="1:8" x14ac:dyDescent="0.25">
      <c r="A1577" t="s">
        <v>35</v>
      </c>
      <c r="B1577">
        <v>2015</v>
      </c>
      <c r="C1577" t="s">
        <v>9</v>
      </c>
      <c r="D1577">
        <v>16</v>
      </c>
      <c r="E1577">
        <v>17</v>
      </c>
      <c r="F1577" t="s">
        <v>1800</v>
      </c>
      <c r="G1577" t="s">
        <v>11</v>
      </c>
      <c r="H1577" t="s">
        <v>1821</v>
      </c>
    </row>
    <row r="1578" spans="1:8" x14ac:dyDescent="0.25">
      <c r="A1578" t="s">
        <v>35</v>
      </c>
      <c r="B1578">
        <v>2015</v>
      </c>
      <c r="C1578" t="s">
        <v>9</v>
      </c>
      <c r="D1578">
        <v>16</v>
      </c>
      <c r="E1578">
        <v>22</v>
      </c>
      <c r="F1578" t="s">
        <v>1800</v>
      </c>
      <c r="G1578" t="s">
        <v>11</v>
      </c>
      <c r="H1578" t="s">
        <v>1822</v>
      </c>
    </row>
    <row r="1579" spans="1:8" x14ac:dyDescent="0.25">
      <c r="A1579" t="s">
        <v>35</v>
      </c>
      <c r="B1579">
        <v>2015</v>
      </c>
      <c r="C1579" t="s">
        <v>9</v>
      </c>
      <c r="D1579">
        <v>16</v>
      </c>
      <c r="E1579">
        <v>27</v>
      </c>
      <c r="F1579" t="s">
        <v>1800</v>
      </c>
      <c r="G1579" t="s">
        <v>11</v>
      </c>
      <c r="H1579" t="s">
        <v>1823</v>
      </c>
    </row>
    <row r="1580" spans="1:8" x14ac:dyDescent="0.25">
      <c r="A1580" t="s">
        <v>40</v>
      </c>
      <c r="B1580">
        <v>2015</v>
      </c>
      <c r="C1580" t="s">
        <v>9</v>
      </c>
      <c r="D1580">
        <v>45</v>
      </c>
      <c r="E1580">
        <v>10</v>
      </c>
      <c r="F1580" t="s">
        <v>1800</v>
      </c>
      <c r="G1580" t="s">
        <v>11</v>
      </c>
      <c r="H1580" t="s">
        <v>1824</v>
      </c>
    </row>
    <row r="1581" spans="1:8" x14ac:dyDescent="0.25">
      <c r="A1581" t="s">
        <v>42</v>
      </c>
      <c r="B1581">
        <v>2015</v>
      </c>
      <c r="C1581" t="s">
        <v>9</v>
      </c>
      <c r="D1581">
        <v>89</v>
      </c>
      <c r="E1581">
        <v>10</v>
      </c>
      <c r="F1581" t="s">
        <v>1800</v>
      </c>
      <c r="G1581" t="s">
        <v>11</v>
      </c>
      <c r="H1581" t="s">
        <v>1825</v>
      </c>
    </row>
    <row r="1582" spans="1:8" x14ac:dyDescent="0.25">
      <c r="A1582" t="s">
        <v>42</v>
      </c>
      <c r="B1582">
        <v>2015</v>
      </c>
      <c r="C1582" t="s">
        <v>9</v>
      </c>
      <c r="D1582">
        <v>89</v>
      </c>
      <c r="E1582">
        <v>16</v>
      </c>
      <c r="F1582" t="s">
        <v>1800</v>
      </c>
      <c r="G1582" t="s">
        <v>11</v>
      </c>
      <c r="H1582" t="s">
        <v>1826</v>
      </c>
    </row>
    <row r="1583" spans="1:8" x14ac:dyDescent="0.25">
      <c r="A1583" t="s">
        <v>42</v>
      </c>
      <c r="B1583">
        <v>2015</v>
      </c>
      <c r="C1583" t="s">
        <v>9</v>
      </c>
      <c r="D1583">
        <v>89</v>
      </c>
      <c r="E1583">
        <v>21</v>
      </c>
      <c r="F1583" t="s">
        <v>1800</v>
      </c>
      <c r="G1583" t="s">
        <v>11</v>
      </c>
      <c r="H1583" t="s">
        <v>1827</v>
      </c>
    </row>
    <row r="1584" spans="1:8" x14ac:dyDescent="0.25">
      <c r="A1584" t="s">
        <v>46</v>
      </c>
      <c r="B1584">
        <v>2016</v>
      </c>
      <c r="C1584" t="s">
        <v>9</v>
      </c>
      <c r="D1584">
        <v>89</v>
      </c>
      <c r="E1584">
        <v>9</v>
      </c>
      <c r="F1584" t="s">
        <v>1800</v>
      </c>
      <c r="G1584" t="s">
        <v>11</v>
      </c>
      <c r="H1584" t="s">
        <v>1828</v>
      </c>
    </row>
    <row r="1585" spans="1:8" x14ac:dyDescent="0.25">
      <c r="A1585" t="s">
        <v>46</v>
      </c>
      <c r="B1585">
        <v>2016</v>
      </c>
      <c r="C1585" t="s">
        <v>9</v>
      </c>
      <c r="D1585">
        <v>89</v>
      </c>
      <c r="E1585">
        <v>15</v>
      </c>
      <c r="F1585" t="s">
        <v>1800</v>
      </c>
      <c r="G1585" t="s">
        <v>11</v>
      </c>
      <c r="H1585" t="s">
        <v>1829</v>
      </c>
    </row>
    <row r="1586" spans="1:8" x14ac:dyDescent="0.25">
      <c r="A1586" t="s">
        <v>46</v>
      </c>
      <c r="B1586">
        <v>2016</v>
      </c>
      <c r="C1586" t="s">
        <v>9</v>
      </c>
      <c r="D1586">
        <v>89</v>
      </c>
      <c r="E1586">
        <v>20</v>
      </c>
      <c r="F1586" t="s">
        <v>1800</v>
      </c>
      <c r="G1586" t="s">
        <v>11</v>
      </c>
      <c r="H1586" t="s">
        <v>1830</v>
      </c>
    </row>
    <row r="1587" spans="1:8" x14ac:dyDescent="0.25">
      <c r="A1587" t="s">
        <v>50</v>
      </c>
      <c r="B1587">
        <v>2016</v>
      </c>
      <c r="C1587" t="s">
        <v>9</v>
      </c>
      <c r="D1587">
        <v>45</v>
      </c>
      <c r="E1587">
        <v>11</v>
      </c>
      <c r="F1587" t="s">
        <v>1800</v>
      </c>
      <c r="G1587" t="s">
        <v>11</v>
      </c>
      <c r="H1587" t="s">
        <v>1831</v>
      </c>
    </row>
    <row r="1588" spans="1:8" x14ac:dyDescent="0.25">
      <c r="A1588" t="s">
        <v>50</v>
      </c>
      <c r="B1588">
        <v>2016</v>
      </c>
      <c r="C1588" t="s">
        <v>9</v>
      </c>
      <c r="D1588">
        <v>45</v>
      </c>
      <c r="E1588">
        <v>17</v>
      </c>
      <c r="F1588" t="s">
        <v>1800</v>
      </c>
      <c r="G1588" t="s">
        <v>11</v>
      </c>
      <c r="H1588" t="s">
        <v>1832</v>
      </c>
    </row>
    <row r="1589" spans="1:8" x14ac:dyDescent="0.25">
      <c r="A1589" t="s">
        <v>50</v>
      </c>
      <c r="B1589">
        <v>2016</v>
      </c>
      <c r="C1589" t="s">
        <v>9</v>
      </c>
      <c r="D1589">
        <v>45</v>
      </c>
      <c r="E1589">
        <v>22</v>
      </c>
      <c r="F1589" t="s">
        <v>1800</v>
      </c>
      <c r="G1589" t="s">
        <v>11</v>
      </c>
      <c r="H1589" t="s">
        <v>1833</v>
      </c>
    </row>
    <row r="1590" spans="1:8" x14ac:dyDescent="0.25">
      <c r="A1590" t="s">
        <v>50</v>
      </c>
      <c r="B1590">
        <v>2016</v>
      </c>
      <c r="C1590" t="s">
        <v>9</v>
      </c>
      <c r="D1590">
        <v>45</v>
      </c>
      <c r="E1590">
        <v>27</v>
      </c>
      <c r="F1590" t="s">
        <v>1800</v>
      </c>
      <c r="G1590" t="s">
        <v>11</v>
      </c>
      <c r="H1590" t="s">
        <v>1834</v>
      </c>
    </row>
    <row r="1591" spans="1:8" x14ac:dyDescent="0.25">
      <c r="A1591" t="s">
        <v>55</v>
      </c>
      <c r="B1591">
        <v>2016</v>
      </c>
      <c r="C1591" t="s">
        <v>9</v>
      </c>
      <c r="D1591">
        <v>118</v>
      </c>
      <c r="E1591">
        <v>13</v>
      </c>
      <c r="F1591" t="s">
        <v>1800</v>
      </c>
      <c r="G1591" t="s">
        <v>11</v>
      </c>
      <c r="H1591" t="s">
        <v>1835</v>
      </c>
    </row>
    <row r="1592" spans="1:8" x14ac:dyDescent="0.25">
      <c r="A1592" t="s">
        <v>55</v>
      </c>
      <c r="B1592">
        <v>2016</v>
      </c>
      <c r="C1592" t="s">
        <v>9</v>
      </c>
      <c r="D1592">
        <v>118</v>
      </c>
      <c r="E1592">
        <v>18</v>
      </c>
      <c r="F1592" t="s">
        <v>1800</v>
      </c>
      <c r="G1592" t="s">
        <v>11</v>
      </c>
      <c r="H1592" t="s">
        <v>1836</v>
      </c>
    </row>
    <row r="1593" spans="1:8" x14ac:dyDescent="0.25">
      <c r="A1593" t="s">
        <v>55</v>
      </c>
      <c r="B1593">
        <v>2016</v>
      </c>
      <c r="C1593" t="s">
        <v>9</v>
      </c>
      <c r="D1593">
        <v>118</v>
      </c>
      <c r="E1593">
        <v>23</v>
      </c>
      <c r="F1593" t="s">
        <v>1800</v>
      </c>
      <c r="G1593" t="s">
        <v>11</v>
      </c>
      <c r="H1593" t="s">
        <v>1837</v>
      </c>
    </row>
    <row r="1594" spans="1:8" x14ac:dyDescent="0.25">
      <c r="A1594" t="s">
        <v>55</v>
      </c>
      <c r="B1594">
        <v>2016</v>
      </c>
      <c r="C1594" t="s">
        <v>9</v>
      </c>
      <c r="D1594">
        <v>118</v>
      </c>
      <c r="E1594">
        <v>28</v>
      </c>
      <c r="F1594" t="s">
        <v>1800</v>
      </c>
      <c r="G1594" t="s">
        <v>11</v>
      </c>
      <c r="H1594" t="s">
        <v>1838</v>
      </c>
    </row>
    <row r="1595" spans="1:8" x14ac:dyDescent="0.25">
      <c r="A1595" t="s">
        <v>60</v>
      </c>
      <c r="B1595">
        <v>2015</v>
      </c>
      <c r="C1595" t="s">
        <v>9</v>
      </c>
      <c r="D1595">
        <v>118</v>
      </c>
      <c r="E1595">
        <v>13</v>
      </c>
      <c r="F1595" t="s">
        <v>1800</v>
      </c>
      <c r="G1595" t="s">
        <v>11</v>
      </c>
      <c r="H1595" t="s">
        <v>1839</v>
      </c>
    </row>
    <row r="1596" spans="1:8" x14ac:dyDescent="0.25">
      <c r="A1596" t="s">
        <v>60</v>
      </c>
      <c r="B1596">
        <v>2015</v>
      </c>
      <c r="C1596" t="s">
        <v>9</v>
      </c>
      <c r="D1596">
        <v>118</v>
      </c>
      <c r="E1596">
        <v>19</v>
      </c>
      <c r="F1596" t="s">
        <v>1800</v>
      </c>
      <c r="G1596" t="s">
        <v>11</v>
      </c>
      <c r="H1596" t="s">
        <v>1840</v>
      </c>
    </row>
    <row r="1597" spans="1:8" x14ac:dyDescent="0.25">
      <c r="A1597" t="s">
        <v>60</v>
      </c>
      <c r="B1597">
        <v>2015</v>
      </c>
      <c r="C1597" t="s">
        <v>9</v>
      </c>
      <c r="D1597">
        <v>118</v>
      </c>
      <c r="E1597">
        <v>24</v>
      </c>
      <c r="F1597" t="s">
        <v>1800</v>
      </c>
      <c r="G1597" t="s">
        <v>11</v>
      </c>
      <c r="H1597" t="s">
        <v>1841</v>
      </c>
    </row>
    <row r="1598" spans="1:8" x14ac:dyDescent="0.25">
      <c r="A1598" t="s">
        <v>60</v>
      </c>
      <c r="B1598">
        <v>2015</v>
      </c>
      <c r="C1598" t="s">
        <v>9</v>
      </c>
      <c r="D1598">
        <v>118</v>
      </c>
      <c r="E1598">
        <v>29</v>
      </c>
      <c r="F1598" t="s">
        <v>1800</v>
      </c>
      <c r="G1598" t="s">
        <v>11</v>
      </c>
      <c r="H1598" t="s">
        <v>1842</v>
      </c>
    </row>
    <row r="1599" spans="1:8" x14ac:dyDescent="0.25">
      <c r="A1599" t="s">
        <v>65</v>
      </c>
      <c r="B1599">
        <v>2016</v>
      </c>
      <c r="C1599" t="s">
        <v>9</v>
      </c>
      <c r="D1599">
        <v>89</v>
      </c>
      <c r="E1599">
        <v>1194</v>
      </c>
      <c r="F1599" t="s">
        <v>1800</v>
      </c>
      <c r="G1599" t="s">
        <v>11</v>
      </c>
      <c r="H1599" t="s">
        <v>1843</v>
      </c>
    </row>
    <row r="1600" spans="1:8" x14ac:dyDescent="0.25">
      <c r="A1600" t="s">
        <v>65</v>
      </c>
      <c r="B1600">
        <v>2016</v>
      </c>
      <c r="C1600" t="s">
        <v>9</v>
      </c>
      <c r="D1600">
        <v>89</v>
      </c>
      <c r="E1600">
        <v>1199</v>
      </c>
      <c r="F1600" t="s">
        <v>1800</v>
      </c>
      <c r="G1600" t="s">
        <v>11</v>
      </c>
      <c r="H1600" t="s">
        <v>1844</v>
      </c>
    </row>
    <row r="1601" spans="1:8" x14ac:dyDescent="0.25">
      <c r="A1601" t="s">
        <v>65</v>
      </c>
      <c r="B1601">
        <v>2016</v>
      </c>
      <c r="C1601" t="s">
        <v>9</v>
      </c>
      <c r="D1601">
        <v>89</v>
      </c>
      <c r="E1601">
        <v>1204</v>
      </c>
      <c r="F1601" t="s">
        <v>1800</v>
      </c>
      <c r="G1601" t="s">
        <v>11</v>
      </c>
      <c r="H1601" t="s">
        <v>1845</v>
      </c>
    </row>
    <row r="1602" spans="1:8" x14ac:dyDescent="0.25">
      <c r="A1602" t="s">
        <v>69</v>
      </c>
      <c r="B1602">
        <v>2016</v>
      </c>
      <c r="C1602" t="s">
        <v>9</v>
      </c>
      <c r="D1602">
        <v>118</v>
      </c>
      <c r="E1602">
        <v>13</v>
      </c>
      <c r="F1602" t="s">
        <v>1800</v>
      </c>
      <c r="G1602" t="s">
        <v>11</v>
      </c>
      <c r="H1602" t="s">
        <v>1846</v>
      </c>
    </row>
    <row r="1603" spans="1:8" x14ac:dyDescent="0.25">
      <c r="A1603" t="s">
        <v>69</v>
      </c>
      <c r="B1603">
        <v>2016</v>
      </c>
      <c r="C1603" t="s">
        <v>9</v>
      </c>
      <c r="D1603">
        <v>118</v>
      </c>
      <c r="E1603">
        <v>18</v>
      </c>
      <c r="F1603" t="s">
        <v>1800</v>
      </c>
      <c r="G1603" t="s">
        <v>11</v>
      </c>
      <c r="H1603" t="s">
        <v>1847</v>
      </c>
    </row>
    <row r="1604" spans="1:8" x14ac:dyDescent="0.25">
      <c r="A1604" t="s">
        <v>69</v>
      </c>
      <c r="B1604">
        <v>2016</v>
      </c>
      <c r="C1604" t="s">
        <v>9</v>
      </c>
      <c r="D1604">
        <v>118</v>
      </c>
      <c r="E1604">
        <v>23</v>
      </c>
      <c r="F1604" t="s">
        <v>1800</v>
      </c>
      <c r="G1604" t="s">
        <v>11</v>
      </c>
      <c r="H1604" t="s">
        <v>1848</v>
      </c>
    </row>
    <row r="1605" spans="1:8" x14ac:dyDescent="0.25">
      <c r="A1605" t="s">
        <v>69</v>
      </c>
      <c r="B1605">
        <v>2016</v>
      </c>
      <c r="C1605" t="s">
        <v>9</v>
      </c>
      <c r="D1605">
        <v>118</v>
      </c>
      <c r="E1605">
        <v>28</v>
      </c>
      <c r="F1605" t="s">
        <v>1800</v>
      </c>
      <c r="G1605" t="s">
        <v>11</v>
      </c>
      <c r="H1605" t="s">
        <v>1849</v>
      </c>
    </row>
    <row r="1606" spans="1:8" x14ac:dyDescent="0.25">
      <c r="A1606" t="s">
        <v>74</v>
      </c>
      <c r="B1606">
        <v>2016</v>
      </c>
      <c r="C1606" t="s">
        <v>9</v>
      </c>
      <c r="D1606">
        <v>89</v>
      </c>
      <c r="E1606">
        <v>1194</v>
      </c>
      <c r="F1606" t="s">
        <v>1800</v>
      </c>
      <c r="G1606" t="s">
        <v>11</v>
      </c>
      <c r="H1606" t="s">
        <v>1850</v>
      </c>
    </row>
    <row r="1607" spans="1:8" x14ac:dyDescent="0.25">
      <c r="A1607" t="s">
        <v>74</v>
      </c>
      <c r="B1607">
        <v>2016</v>
      </c>
      <c r="C1607" t="s">
        <v>9</v>
      </c>
      <c r="D1607">
        <v>89</v>
      </c>
      <c r="E1607">
        <v>1194</v>
      </c>
      <c r="F1607" t="s">
        <v>1800</v>
      </c>
      <c r="G1607" t="s">
        <v>11</v>
      </c>
      <c r="H1607" t="s">
        <v>1851</v>
      </c>
    </row>
    <row r="1608" spans="1:8" x14ac:dyDescent="0.25">
      <c r="A1608" t="s">
        <v>74</v>
      </c>
      <c r="B1608">
        <v>2016</v>
      </c>
      <c r="C1608" t="s">
        <v>9</v>
      </c>
      <c r="D1608">
        <v>89</v>
      </c>
      <c r="E1608">
        <v>1199</v>
      </c>
      <c r="F1608" t="s">
        <v>1800</v>
      </c>
      <c r="G1608" t="s">
        <v>11</v>
      </c>
      <c r="H1608" t="s">
        <v>1852</v>
      </c>
    </row>
    <row r="1609" spans="1:8" x14ac:dyDescent="0.25">
      <c r="A1609" t="s">
        <v>74</v>
      </c>
      <c r="B1609">
        <v>2016</v>
      </c>
      <c r="C1609" t="s">
        <v>9</v>
      </c>
      <c r="D1609">
        <v>89</v>
      </c>
      <c r="E1609">
        <v>1199</v>
      </c>
      <c r="F1609" t="s">
        <v>1800</v>
      </c>
      <c r="G1609" t="s">
        <v>11</v>
      </c>
      <c r="H1609" t="s">
        <v>1853</v>
      </c>
    </row>
    <row r="1610" spans="1:8" x14ac:dyDescent="0.25">
      <c r="A1610" t="s">
        <v>74</v>
      </c>
      <c r="B1610">
        <v>2016</v>
      </c>
      <c r="C1610" t="s">
        <v>9</v>
      </c>
      <c r="D1610">
        <v>89</v>
      </c>
      <c r="E1610">
        <v>1204</v>
      </c>
      <c r="F1610" t="s">
        <v>1800</v>
      </c>
      <c r="G1610" t="s">
        <v>11</v>
      </c>
      <c r="H1610" t="s">
        <v>1854</v>
      </c>
    </row>
    <row r="1611" spans="1:8" x14ac:dyDescent="0.25">
      <c r="A1611" t="s">
        <v>74</v>
      </c>
      <c r="B1611">
        <v>2016</v>
      </c>
      <c r="C1611" t="s">
        <v>9</v>
      </c>
      <c r="D1611">
        <v>89</v>
      </c>
      <c r="E1611">
        <v>1204</v>
      </c>
      <c r="F1611" t="s">
        <v>1800</v>
      </c>
      <c r="G1611" t="s">
        <v>11</v>
      </c>
      <c r="H1611" t="s">
        <v>1855</v>
      </c>
    </row>
    <row r="1612" spans="1:8" x14ac:dyDescent="0.25">
      <c r="A1612" t="s">
        <v>78</v>
      </c>
      <c r="B1612">
        <v>2016</v>
      </c>
      <c r="C1612" t="s">
        <v>9</v>
      </c>
      <c r="D1612">
        <v>16</v>
      </c>
      <c r="E1612">
        <v>11</v>
      </c>
      <c r="F1612" t="s">
        <v>1800</v>
      </c>
      <c r="G1612" t="s">
        <v>11</v>
      </c>
      <c r="H1612" t="s">
        <v>1856</v>
      </c>
    </row>
    <row r="1613" spans="1:8" x14ac:dyDescent="0.25">
      <c r="A1613" t="s">
        <v>78</v>
      </c>
      <c r="B1613">
        <v>2016</v>
      </c>
      <c r="C1613" t="s">
        <v>9</v>
      </c>
      <c r="D1613">
        <v>16</v>
      </c>
      <c r="E1613">
        <v>17</v>
      </c>
      <c r="F1613" t="s">
        <v>1800</v>
      </c>
      <c r="G1613" t="s">
        <v>11</v>
      </c>
      <c r="H1613" t="s">
        <v>1857</v>
      </c>
    </row>
    <row r="1614" spans="1:8" x14ac:dyDescent="0.25">
      <c r="A1614" t="s">
        <v>78</v>
      </c>
      <c r="B1614">
        <v>2016</v>
      </c>
      <c r="C1614" t="s">
        <v>9</v>
      </c>
      <c r="D1614">
        <v>16</v>
      </c>
      <c r="E1614">
        <v>22</v>
      </c>
      <c r="F1614" t="s">
        <v>1800</v>
      </c>
      <c r="G1614" t="s">
        <v>11</v>
      </c>
      <c r="H1614" t="s">
        <v>1858</v>
      </c>
    </row>
    <row r="1615" spans="1:8" x14ac:dyDescent="0.25">
      <c r="A1615" t="s">
        <v>78</v>
      </c>
      <c r="B1615">
        <v>2016</v>
      </c>
      <c r="C1615" t="s">
        <v>9</v>
      </c>
      <c r="D1615">
        <v>16</v>
      </c>
      <c r="E1615">
        <v>27</v>
      </c>
      <c r="F1615" t="s">
        <v>1800</v>
      </c>
      <c r="G1615" t="s">
        <v>11</v>
      </c>
      <c r="H1615" t="s">
        <v>1859</v>
      </c>
    </row>
    <row r="1616" spans="1:8" x14ac:dyDescent="0.25">
      <c r="A1616" t="s">
        <v>83</v>
      </c>
      <c r="B1616">
        <v>2015</v>
      </c>
      <c r="C1616" t="s">
        <v>9</v>
      </c>
      <c r="D1616">
        <v>16</v>
      </c>
      <c r="E1616">
        <v>11</v>
      </c>
      <c r="F1616" t="s">
        <v>1800</v>
      </c>
      <c r="G1616" t="s">
        <v>11</v>
      </c>
      <c r="H1616" t="s">
        <v>1860</v>
      </c>
    </row>
    <row r="1617" spans="1:8" x14ac:dyDescent="0.25">
      <c r="A1617" t="s">
        <v>83</v>
      </c>
      <c r="B1617">
        <v>2015</v>
      </c>
      <c r="C1617" t="s">
        <v>9</v>
      </c>
      <c r="D1617">
        <v>16</v>
      </c>
      <c r="E1617">
        <v>17</v>
      </c>
      <c r="F1617" t="s">
        <v>1800</v>
      </c>
      <c r="G1617" t="s">
        <v>11</v>
      </c>
      <c r="H1617" t="s">
        <v>1861</v>
      </c>
    </row>
    <row r="1618" spans="1:8" x14ac:dyDescent="0.25">
      <c r="A1618" t="s">
        <v>83</v>
      </c>
      <c r="B1618">
        <v>2015</v>
      </c>
      <c r="C1618" t="s">
        <v>9</v>
      </c>
      <c r="D1618">
        <v>16</v>
      </c>
      <c r="E1618">
        <v>22</v>
      </c>
      <c r="F1618" t="s">
        <v>1800</v>
      </c>
      <c r="G1618" t="s">
        <v>11</v>
      </c>
      <c r="H1618" t="s">
        <v>1862</v>
      </c>
    </row>
    <row r="1619" spans="1:8" x14ac:dyDescent="0.25">
      <c r="A1619" t="s">
        <v>83</v>
      </c>
      <c r="B1619">
        <v>2015</v>
      </c>
      <c r="C1619" t="s">
        <v>9</v>
      </c>
      <c r="D1619">
        <v>16</v>
      </c>
      <c r="E1619">
        <v>27</v>
      </c>
      <c r="F1619" t="s">
        <v>1800</v>
      </c>
      <c r="G1619" t="s">
        <v>11</v>
      </c>
      <c r="H1619" t="s">
        <v>1863</v>
      </c>
    </row>
    <row r="1620" spans="1:8" x14ac:dyDescent="0.25">
      <c r="A1620" t="s">
        <v>88</v>
      </c>
      <c r="B1620">
        <v>2015</v>
      </c>
      <c r="C1620" t="s">
        <v>9</v>
      </c>
      <c r="D1620">
        <v>45</v>
      </c>
      <c r="E1620">
        <v>11</v>
      </c>
      <c r="F1620" t="s">
        <v>1800</v>
      </c>
      <c r="G1620" t="s">
        <v>11</v>
      </c>
      <c r="H1620" t="s">
        <v>1864</v>
      </c>
    </row>
    <row r="1621" spans="1:8" x14ac:dyDescent="0.25">
      <c r="A1621" t="s">
        <v>88</v>
      </c>
      <c r="B1621">
        <v>2015</v>
      </c>
      <c r="C1621" t="s">
        <v>9</v>
      </c>
      <c r="D1621">
        <v>45</v>
      </c>
      <c r="E1621">
        <v>17</v>
      </c>
      <c r="F1621" t="s">
        <v>1800</v>
      </c>
      <c r="G1621" t="s">
        <v>11</v>
      </c>
      <c r="H1621" t="s">
        <v>1865</v>
      </c>
    </row>
    <row r="1622" spans="1:8" x14ac:dyDescent="0.25">
      <c r="A1622" t="s">
        <v>88</v>
      </c>
      <c r="B1622">
        <v>2015</v>
      </c>
      <c r="C1622" t="s">
        <v>9</v>
      </c>
      <c r="D1622">
        <v>45</v>
      </c>
      <c r="E1622">
        <v>22</v>
      </c>
      <c r="F1622" t="s">
        <v>1800</v>
      </c>
      <c r="G1622" t="s">
        <v>11</v>
      </c>
      <c r="H1622" t="s">
        <v>1866</v>
      </c>
    </row>
    <row r="1623" spans="1:8" x14ac:dyDescent="0.25">
      <c r="A1623" t="s">
        <v>88</v>
      </c>
      <c r="B1623">
        <v>2015</v>
      </c>
      <c r="C1623" t="s">
        <v>9</v>
      </c>
      <c r="D1623">
        <v>45</v>
      </c>
      <c r="E1623">
        <v>27</v>
      </c>
      <c r="F1623" t="s">
        <v>1800</v>
      </c>
      <c r="G1623" t="s">
        <v>11</v>
      </c>
      <c r="H1623" t="s">
        <v>1867</v>
      </c>
    </row>
    <row r="1624" spans="1:8" x14ac:dyDescent="0.25">
      <c r="A1624" t="s">
        <v>93</v>
      </c>
      <c r="B1624">
        <v>2016</v>
      </c>
      <c r="C1624" t="s">
        <v>9</v>
      </c>
      <c r="D1624">
        <v>45</v>
      </c>
      <c r="E1624">
        <v>11</v>
      </c>
      <c r="F1624" t="s">
        <v>1800</v>
      </c>
      <c r="G1624" t="s">
        <v>11</v>
      </c>
      <c r="H1624" t="s">
        <v>1868</v>
      </c>
    </row>
    <row r="1625" spans="1:8" x14ac:dyDescent="0.25">
      <c r="A1625" t="s">
        <v>93</v>
      </c>
      <c r="B1625">
        <v>2016</v>
      </c>
      <c r="C1625" t="s">
        <v>9</v>
      </c>
      <c r="D1625">
        <v>45</v>
      </c>
      <c r="E1625">
        <v>17</v>
      </c>
      <c r="F1625" t="s">
        <v>1800</v>
      </c>
      <c r="G1625" t="s">
        <v>11</v>
      </c>
      <c r="H1625" t="s">
        <v>1869</v>
      </c>
    </row>
    <row r="1626" spans="1:8" x14ac:dyDescent="0.25">
      <c r="A1626" t="s">
        <v>93</v>
      </c>
      <c r="B1626">
        <v>2016</v>
      </c>
      <c r="C1626" t="s">
        <v>9</v>
      </c>
      <c r="D1626">
        <v>45</v>
      </c>
      <c r="E1626">
        <v>22</v>
      </c>
      <c r="F1626" t="s">
        <v>1800</v>
      </c>
      <c r="G1626" t="s">
        <v>11</v>
      </c>
      <c r="H1626" t="s">
        <v>1870</v>
      </c>
    </row>
    <row r="1627" spans="1:8" x14ac:dyDescent="0.25">
      <c r="A1627" t="s">
        <v>93</v>
      </c>
      <c r="B1627">
        <v>2016</v>
      </c>
      <c r="C1627" t="s">
        <v>9</v>
      </c>
      <c r="D1627">
        <v>45</v>
      </c>
      <c r="E1627">
        <v>27</v>
      </c>
      <c r="F1627" t="s">
        <v>1800</v>
      </c>
      <c r="G1627" t="s">
        <v>11</v>
      </c>
      <c r="H1627" t="s">
        <v>1871</v>
      </c>
    </row>
    <row r="1628" spans="1:8" x14ac:dyDescent="0.25">
      <c r="A1628" t="s">
        <v>98</v>
      </c>
      <c r="B1628">
        <v>2015</v>
      </c>
      <c r="C1628" t="s">
        <v>9</v>
      </c>
      <c r="D1628">
        <v>16</v>
      </c>
      <c r="E1628">
        <v>11</v>
      </c>
      <c r="F1628" t="s">
        <v>1800</v>
      </c>
      <c r="G1628" t="s">
        <v>11</v>
      </c>
      <c r="H1628" t="s">
        <v>1872</v>
      </c>
    </row>
    <row r="1629" spans="1:8" x14ac:dyDescent="0.25">
      <c r="A1629" t="s">
        <v>98</v>
      </c>
      <c r="B1629">
        <v>2015</v>
      </c>
      <c r="C1629" t="s">
        <v>9</v>
      </c>
      <c r="D1629">
        <v>16</v>
      </c>
      <c r="E1629">
        <v>17</v>
      </c>
      <c r="F1629" t="s">
        <v>1800</v>
      </c>
      <c r="G1629" t="s">
        <v>11</v>
      </c>
      <c r="H1629" t="s">
        <v>1873</v>
      </c>
    </row>
    <row r="1630" spans="1:8" x14ac:dyDescent="0.25">
      <c r="A1630" t="s">
        <v>98</v>
      </c>
      <c r="B1630">
        <v>2015</v>
      </c>
      <c r="C1630" t="s">
        <v>9</v>
      </c>
      <c r="D1630">
        <v>16</v>
      </c>
      <c r="E1630">
        <v>22</v>
      </c>
      <c r="F1630" t="s">
        <v>1800</v>
      </c>
      <c r="G1630" t="s">
        <v>11</v>
      </c>
      <c r="H1630" t="s">
        <v>1874</v>
      </c>
    </row>
    <row r="1631" spans="1:8" x14ac:dyDescent="0.25">
      <c r="A1631" t="s">
        <v>98</v>
      </c>
      <c r="B1631">
        <v>2015</v>
      </c>
      <c r="C1631" t="s">
        <v>9</v>
      </c>
      <c r="D1631">
        <v>16</v>
      </c>
      <c r="E1631">
        <v>27</v>
      </c>
      <c r="F1631" t="s">
        <v>1800</v>
      </c>
      <c r="G1631" t="s">
        <v>11</v>
      </c>
      <c r="H1631" t="s">
        <v>1875</v>
      </c>
    </row>
    <row r="1632" spans="1:8" x14ac:dyDescent="0.25">
      <c r="A1632" t="s">
        <v>103</v>
      </c>
      <c r="B1632">
        <v>2015</v>
      </c>
      <c r="C1632" t="s">
        <v>9</v>
      </c>
      <c r="D1632">
        <v>118</v>
      </c>
      <c r="E1632">
        <v>13</v>
      </c>
      <c r="F1632" t="s">
        <v>1800</v>
      </c>
      <c r="G1632" t="s">
        <v>11</v>
      </c>
      <c r="H1632" t="s">
        <v>1876</v>
      </c>
    </row>
    <row r="1633" spans="1:8" x14ac:dyDescent="0.25">
      <c r="A1633" t="s">
        <v>103</v>
      </c>
      <c r="B1633">
        <v>2015</v>
      </c>
      <c r="C1633" t="s">
        <v>9</v>
      </c>
      <c r="D1633">
        <v>118</v>
      </c>
      <c r="E1633">
        <v>19</v>
      </c>
      <c r="F1633" t="s">
        <v>1800</v>
      </c>
      <c r="G1633" t="s">
        <v>11</v>
      </c>
      <c r="H1633" t="s">
        <v>1877</v>
      </c>
    </row>
    <row r="1634" spans="1:8" x14ac:dyDescent="0.25">
      <c r="A1634" t="s">
        <v>103</v>
      </c>
      <c r="B1634">
        <v>2015</v>
      </c>
      <c r="C1634" t="s">
        <v>9</v>
      </c>
      <c r="D1634">
        <v>118</v>
      </c>
      <c r="E1634">
        <v>24</v>
      </c>
      <c r="F1634" t="s">
        <v>1800</v>
      </c>
      <c r="G1634" t="s">
        <v>11</v>
      </c>
      <c r="H1634" t="s">
        <v>1878</v>
      </c>
    </row>
    <row r="1635" spans="1:8" x14ac:dyDescent="0.25">
      <c r="A1635" t="s">
        <v>103</v>
      </c>
      <c r="B1635">
        <v>2015</v>
      </c>
      <c r="C1635" t="s">
        <v>9</v>
      </c>
      <c r="D1635">
        <v>118</v>
      </c>
      <c r="E1635">
        <v>29</v>
      </c>
      <c r="F1635" t="s">
        <v>1800</v>
      </c>
      <c r="G1635" t="s">
        <v>11</v>
      </c>
      <c r="H1635" t="s">
        <v>1879</v>
      </c>
    </row>
    <row r="1636" spans="1:8" x14ac:dyDescent="0.25">
      <c r="A1636" t="s">
        <v>108</v>
      </c>
      <c r="B1636">
        <v>2016</v>
      </c>
      <c r="C1636" t="s">
        <v>9</v>
      </c>
      <c r="D1636">
        <v>118</v>
      </c>
      <c r="E1636">
        <v>13</v>
      </c>
      <c r="F1636" t="s">
        <v>1800</v>
      </c>
      <c r="G1636" t="s">
        <v>11</v>
      </c>
      <c r="H1636" t="s">
        <v>1880</v>
      </c>
    </row>
    <row r="1637" spans="1:8" x14ac:dyDescent="0.25">
      <c r="A1637" t="s">
        <v>108</v>
      </c>
      <c r="B1637">
        <v>2016</v>
      </c>
      <c r="C1637" t="s">
        <v>9</v>
      </c>
      <c r="D1637">
        <v>118</v>
      </c>
      <c r="E1637">
        <v>18</v>
      </c>
      <c r="F1637" t="s">
        <v>1800</v>
      </c>
      <c r="G1637" t="s">
        <v>11</v>
      </c>
      <c r="H1637" t="s">
        <v>1881</v>
      </c>
    </row>
    <row r="1638" spans="1:8" x14ac:dyDescent="0.25">
      <c r="A1638" t="s">
        <v>108</v>
      </c>
      <c r="B1638">
        <v>2016</v>
      </c>
      <c r="C1638" t="s">
        <v>9</v>
      </c>
      <c r="D1638">
        <v>118</v>
      </c>
      <c r="E1638">
        <v>23</v>
      </c>
      <c r="F1638" t="s">
        <v>1800</v>
      </c>
      <c r="G1638" t="s">
        <v>11</v>
      </c>
      <c r="H1638" t="s">
        <v>1882</v>
      </c>
    </row>
    <row r="1639" spans="1:8" x14ac:dyDescent="0.25">
      <c r="A1639" t="s">
        <v>108</v>
      </c>
      <c r="B1639">
        <v>2016</v>
      </c>
      <c r="C1639" t="s">
        <v>9</v>
      </c>
      <c r="D1639">
        <v>118</v>
      </c>
      <c r="E1639">
        <v>28</v>
      </c>
      <c r="F1639" t="s">
        <v>1800</v>
      </c>
      <c r="G1639" t="s">
        <v>11</v>
      </c>
      <c r="H1639" t="s">
        <v>1883</v>
      </c>
    </row>
    <row r="1640" spans="1:8" x14ac:dyDescent="0.25">
      <c r="A1640" t="s">
        <v>113</v>
      </c>
      <c r="B1640">
        <v>2016</v>
      </c>
      <c r="C1640" t="s">
        <v>9</v>
      </c>
      <c r="D1640">
        <v>16</v>
      </c>
      <c r="E1640">
        <v>10</v>
      </c>
      <c r="F1640" t="s">
        <v>1800</v>
      </c>
      <c r="G1640" t="s">
        <v>11</v>
      </c>
      <c r="H1640" t="s">
        <v>1884</v>
      </c>
    </row>
    <row r="1641" spans="1:8" x14ac:dyDescent="0.25">
      <c r="A1641" t="s">
        <v>113</v>
      </c>
      <c r="B1641">
        <v>2016</v>
      </c>
      <c r="C1641" t="s">
        <v>9</v>
      </c>
      <c r="D1641">
        <v>16</v>
      </c>
      <c r="E1641">
        <v>16</v>
      </c>
      <c r="F1641" t="s">
        <v>1800</v>
      </c>
      <c r="G1641" t="s">
        <v>11</v>
      </c>
      <c r="H1641" t="s">
        <v>1885</v>
      </c>
    </row>
    <row r="1642" spans="1:8" x14ac:dyDescent="0.25">
      <c r="A1642" t="s">
        <v>113</v>
      </c>
      <c r="B1642">
        <v>2016</v>
      </c>
      <c r="C1642" t="s">
        <v>9</v>
      </c>
      <c r="D1642">
        <v>16</v>
      </c>
      <c r="E1642">
        <v>21</v>
      </c>
      <c r="F1642" t="s">
        <v>1800</v>
      </c>
      <c r="G1642" t="s">
        <v>11</v>
      </c>
      <c r="H1642" t="s">
        <v>1886</v>
      </c>
    </row>
    <row r="1643" spans="1:8" x14ac:dyDescent="0.25">
      <c r="A1643" t="s">
        <v>113</v>
      </c>
      <c r="B1643">
        <v>2016</v>
      </c>
      <c r="C1643" t="s">
        <v>9</v>
      </c>
      <c r="D1643">
        <v>16</v>
      </c>
      <c r="E1643">
        <v>26</v>
      </c>
      <c r="F1643" t="s">
        <v>1800</v>
      </c>
      <c r="G1643" t="s">
        <v>11</v>
      </c>
      <c r="H1643" t="s">
        <v>1887</v>
      </c>
    </row>
    <row r="1644" spans="1:8" x14ac:dyDescent="0.25">
      <c r="A1644" t="s">
        <v>113</v>
      </c>
      <c r="B1644">
        <v>2016</v>
      </c>
      <c r="C1644" t="s">
        <v>9</v>
      </c>
      <c r="D1644">
        <v>16</v>
      </c>
      <c r="E1644">
        <v>31</v>
      </c>
      <c r="F1644" t="s">
        <v>1800</v>
      </c>
      <c r="G1644" t="s">
        <v>11</v>
      </c>
      <c r="H1644" t="s">
        <v>1888</v>
      </c>
    </row>
    <row r="1645" spans="1:8" x14ac:dyDescent="0.25">
      <c r="A1645" t="s">
        <v>119</v>
      </c>
      <c r="B1645">
        <v>2016</v>
      </c>
      <c r="C1645" t="s">
        <v>9</v>
      </c>
      <c r="D1645">
        <v>118</v>
      </c>
      <c r="E1645">
        <v>12</v>
      </c>
      <c r="F1645" t="s">
        <v>1800</v>
      </c>
      <c r="G1645" t="s">
        <v>11</v>
      </c>
      <c r="H1645" t="s">
        <v>1889</v>
      </c>
    </row>
    <row r="1646" spans="1:8" x14ac:dyDescent="0.25">
      <c r="A1646" t="s">
        <v>119</v>
      </c>
      <c r="B1646">
        <v>2016</v>
      </c>
      <c r="C1646" t="s">
        <v>9</v>
      </c>
      <c r="D1646">
        <v>118</v>
      </c>
      <c r="E1646">
        <v>18</v>
      </c>
      <c r="F1646" t="s">
        <v>1800</v>
      </c>
      <c r="G1646" t="s">
        <v>11</v>
      </c>
      <c r="H1646" t="s">
        <v>1890</v>
      </c>
    </row>
    <row r="1647" spans="1:8" x14ac:dyDescent="0.25">
      <c r="A1647" t="s">
        <v>119</v>
      </c>
      <c r="B1647">
        <v>2016</v>
      </c>
      <c r="C1647" t="s">
        <v>9</v>
      </c>
      <c r="D1647">
        <v>118</v>
      </c>
      <c r="E1647">
        <v>23</v>
      </c>
      <c r="F1647" t="s">
        <v>1800</v>
      </c>
      <c r="G1647" t="s">
        <v>11</v>
      </c>
      <c r="H1647" t="s">
        <v>1891</v>
      </c>
    </row>
    <row r="1648" spans="1:8" x14ac:dyDescent="0.25">
      <c r="A1648" t="s">
        <v>119</v>
      </c>
      <c r="B1648">
        <v>2016</v>
      </c>
      <c r="C1648" t="s">
        <v>9</v>
      </c>
      <c r="D1648">
        <v>118</v>
      </c>
      <c r="E1648">
        <v>28</v>
      </c>
      <c r="F1648" t="s">
        <v>1800</v>
      </c>
      <c r="G1648" t="s">
        <v>11</v>
      </c>
      <c r="H1648" t="s">
        <v>1892</v>
      </c>
    </row>
    <row r="1649" spans="1:8" x14ac:dyDescent="0.25">
      <c r="A1649" t="s">
        <v>123</v>
      </c>
      <c r="B1649">
        <v>2015</v>
      </c>
      <c r="C1649" t="s">
        <v>9</v>
      </c>
      <c r="D1649">
        <v>89</v>
      </c>
      <c r="E1649">
        <v>9</v>
      </c>
      <c r="F1649" t="s">
        <v>1800</v>
      </c>
      <c r="G1649" t="s">
        <v>11</v>
      </c>
      <c r="H1649" t="s">
        <v>1893</v>
      </c>
    </row>
    <row r="1650" spans="1:8" x14ac:dyDescent="0.25">
      <c r="A1650" t="s">
        <v>123</v>
      </c>
      <c r="B1650">
        <v>2015</v>
      </c>
      <c r="C1650" t="s">
        <v>9</v>
      </c>
      <c r="D1650">
        <v>89</v>
      </c>
      <c r="E1650">
        <v>15</v>
      </c>
      <c r="F1650" t="s">
        <v>1800</v>
      </c>
      <c r="G1650" t="s">
        <v>11</v>
      </c>
      <c r="H1650" t="s">
        <v>1894</v>
      </c>
    </row>
    <row r="1651" spans="1:8" x14ac:dyDescent="0.25">
      <c r="A1651" t="s">
        <v>123</v>
      </c>
      <c r="B1651">
        <v>2015</v>
      </c>
      <c r="C1651" t="s">
        <v>9</v>
      </c>
      <c r="D1651">
        <v>89</v>
      </c>
      <c r="E1651">
        <v>20</v>
      </c>
      <c r="F1651" t="s">
        <v>1800</v>
      </c>
      <c r="G1651" t="s">
        <v>11</v>
      </c>
      <c r="H1651" t="s">
        <v>1895</v>
      </c>
    </row>
    <row r="1652" spans="1:8" x14ac:dyDescent="0.25">
      <c r="A1652" t="s">
        <v>127</v>
      </c>
      <c r="B1652">
        <v>2016</v>
      </c>
      <c r="C1652" t="s">
        <v>9</v>
      </c>
      <c r="D1652">
        <v>118</v>
      </c>
      <c r="E1652">
        <v>12</v>
      </c>
      <c r="F1652" t="s">
        <v>1800</v>
      </c>
      <c r="G1652" t="s">
        <v>11</v>
      </c>
      <c r="H1652" t="s">
        <v>1896</v>
      </c>
    </row>
    <row r="1653" spans="1:8" x14ac:dyDescent="0.25">
      <c r="A1653" t="s">
        <v>127</v>
      </c>
      <c r="B1653">
        <v>2016</v>
      </c>
      <c r="C1653" t="s">
        <v>9</v>
      </c>
      <c r="D1653">
        <v>118</v>
      </c>
      <c r="E1653">
        <v>18</v>
      </c>
      <c r="F1653" t="s">
        <v>1800</v>
      </c>
      <c r="G1653" t="s">
        <v>11</v>
      </c>
      <c r="H1653" t="s">
        <v>1897</v>
      </c>
    </row>
    <row r="1654" spans="1:8" x14ac:dyDescent="0.25">
      <c r="A1654" t="s">
        <v>127</v>
      </c>
      <c r="B1654">
        <v>2016</v>
      </c>
      <c r="C1654" t="s">
        <v>9</v>
      </c>
      <c r="D1654">
        <v>118</v>
      </c>
      <c r="E1654">
        <v>23</v>
      </c>
      <c r="F1654" t="s">
        <v>1800</v>
      </c>
      <c r="G1654" t="s">
        <v>11</v>
      </c>
      <c r="H1654" t="s">
        <v>1898</v>
      </c>
    </row>
    <row r="1655" spans="1:8" x14ac:dyDescent="0.25">
      <c r="A1655" t="s">
        <v>127</v>
      </c>
      <c r="B1655">
        <v>2016</v>
      </c>
      <c r="C1655" t="s">
        <v>9</v>
      </c>
      <c r="D1655">
        <v>118</v>
      </c>
      <c r="E1655">
        <v>28</v>
      </c>
      <c r="F1655" t="s">
        <v>1800</v>
      </c>
      <c r="G1655" t="s">
        <v>11</v>
      </c>
      <c r="H1655" t="s">
        <v>1899</v>
      </c>
    </row>
    <row r="1656" spans="1:8" x14ac:dyDescent="0.25">
      <c r="A1656" t="s">
        <v>132</v>
      </c>
      <c r="B1656">
        <v>2016</v>
      </c>
      <c r="C1656" t="s">
        <v>9</v>
      </c>
      <c r="D1656">
        <v>16</v>
      </c>
      <c r="E1656">
        <v>10</v>
      </c>
      <c r="F1656" t="s">
        <v>1800</v>
      </c>
      <c r="G1656" t="s">
        <v>11</v>
      </c>
      <c r="H1656" t="s">
        <v>1900</v>
      </c>
    </row>
    <row r="1657" spans="1:8" x14ac:dyDescent="0.25">
      <c r="A1657" t="s">
        <v>132</v>
      </c>
      <c r="B1657">
        <v>2016</v>
      </c>
      <c r="C1657" t="s">
        <v>9</v>
      </c>
      <c r="D1657">
        <v>16</v>
      </c>
      <c r="E1657">
        <v>16</v>
      </c>
      <c r="F1657" t="s">
        <v>1800</v>
      </c>
      <c r="G1657" t="s">
        <v>11</v>
      </c>
      <c r="H1657" t="s">
        <v>1901</v>
      </c>
    </row>
    <row r="1658" spans="1:8" x14ac:dyDescent="0.25">
      <c r="A1658" t="s">
        <v>132</v>
      </c>
      <c r="B1658">
        <v>2016</v>
      </c>
      <c r="C1658" t="s">
        <v>9</v>
      </c>
      <c r="D1658">
        <v>16</v>
      </c>
      <c r="E1658">
        <v>21</v>
      </c>
      <c r="F1658" t="s">
        <v>1800</v>
      </c>
      <c r="G1658" t="s">
        <v>11</v>
      </c>
      <c r="H1658" t="s">
        <v>1902</v>
      </c>
    </row>
    <row r="1659" spans="1:8" x14ac:dyDescent="0.25">
      <c r="A1659" t="s">
        <v>132</v>
      </c>
      <c r="B1659">
        <v>2016</v>
      </c>
      <c r="C1659" t="s">
        <v>9</v>
      </c>
      <c r="D1659">
        <v>16</v>
      </c>
      <c r="E1659">
        <v>26</v>
      </c>
      <c r="F1659" t="s">
        <v>1800</v>
      </c>
      <c r="G1659" t="s">
        <v>11</v>
      </c>
      <c r="H1659" t="s">
        <v>1903</v>
      </c>
    </row>
    <row r="1660" spans="1:8" x14ac:dyDescent="0.25">
      <c r="A1660" t="s">
        <v>132</v>
      </c>
      <c r="B1660">
        <v>2016</v>
      </c>
      <c r="C1660" t="s">
        <v>9</v>
      </c>
      <c r="D1660">
        <v>16</v>
      </c>
      <c r="E1660">
        <v>31</v>
      </c>
      <c r="F1660" t="s">
        <v>1800</v>
      </c>
      <c r="G1660" t="s">
        <v>11</v>
      </c>
      <c r="H1660" t="s">
        <v>1904</v>
      </c>
    </row>
    <row r="1661" spans="1:8" x14ac:dyDescent="0.25">
      <c r="A1661" t="s">
        <v>138</v>
      </c>
      <c r="B1661">
        <v>2016</v>
      </c>
      <c r="C1661" t="s">
        <v>9</v>
      </c>
      <c r="D1661">
        <v>45</v>
      </c>
      <c r="E1661">
        <v>11</v>
      </c>
      <c r="F1661" t="s">
        <v>1800</v>
      </c>
      <c r="G1661" t="s">
        <v>11</v>
      </c>
      <c r="H1661" t="s">
        <v>1905</v>
      </c>
    </row>
    <row r="1662" spans="1:8" x14ac:dyDescent="0.25">
      <c r="A1662" t="s">
        <v>138</v>
      </c>
      <c r="B1662">
        <v>2016</v>
      </c>
      <c r="C1662" t="s">
        <v>9</v>
      </c>
      <c r="D1662">
        <v>45</v>
      </c>
      <c r="E1662">
        <v>17</v>
      </c>
      <c r="F1662" t="s">
        <v>1800</v>
      </c>
      <c r="G1662" t="s">
        <v>11</v>
      </c>
      <c r="H1662" t="s">
        <v>1906</v>
      </c>
    </row>
    <row r="1663" spans="1:8" x14ac:dyDescent="0.25">
      <c r="A1663" t="s">
        <v>138</v>
      </c>
      <c r="B1663">
        <v>2016</v>
      </c>
      <c r="C1663" t="s">
        <v>9</v>
      </c>
      <c r="D1663">
        <v>45</v>
      </c>
      <c r="E1663">
        <v>22</v>
      </c>
      <c r="F1663" t="s">
        <v>1800</v>
      </c>
      <c r="G1663" t="s">
        <v>11</v>
      </c>
      <c r="H1663" t="s">
        <v>1907</v>
      </c>
    </row>
    <row r="1664" spans="1:8" x14ac:dyDescent="0.25">
      <c r="A1664" t="s">
        <v>138</v>
      </c>
      <c r="B1664">
        <v>2016</v>
      </c>
      <c r="C1664" t="s">
        <v>9</v>
      </c>
      <c r="D1664">
        <v>45</v>
      </c>
      <c r="E1664">
        <v>27</v>
      </c>
      <c r="F1664" t="s">
        <v>1800</v>
      </c>
      <c r="G1664" t="s">
        <v>11</v>
      </c>
      <c r="H1664" t="s">
        <v>1908</v>
      </c>
    </row>
    <row r="1665" spans="1:8" x14ac:dyDescent="0.25">
      <c r="A1665" t="s">
        <v>143</v>
      </c>
      <c r="B1665">
        <v>2015</v>
      </c>
      <c r="C1665" t="s">
        <v>9</v>
      </c>
      <c r="D1665">
        <v>45</v>
      </c>
      <c r="E1665">
        <v>11</v>
      </c>
      <c r="F1665" t="s">
        <v>1800</v>
      </c>
      <c r="G1665" t="s">
        <v>11</v>
      </c>
      <c r="H1665" t="s">
        <v>1909</v>
      </c>
    </row>
    <row r="1666" spans="1:8" x14ac:dyDescent="0.25">
      <c r="A1666" t="s">
        <v>143</v>
      </c>
      <c r="B1666">
        <v>2015</v>
      </c>
      <c r="C1666" t="s">
        <v>9</v>
      </c>
      <c r="D1666">
        <v>45</v>
      </c>
      <c r="E1666">
        <v>17</v>
      </c>
      <c r="F1666" t="s">
        <v>1800</v>
      </c>
      <c r="G1666" t="s">
        <v>11</v>
      </c>
      <c r="H1666" t="s">
        <v>1910</v>
      </c>
    </row>
    <row r="1667" spans="1:8" x14ac:dyDescent="0.25">
      <c r="A1667" t="s">
        <v>143</v>
      </c>
      <c r="B1667">
        <v>2015</v>
      </c>
      <c r="C1667" t="s">
        <v>9</v>
      </c>
      <c r="D1667">
        <v>45</v>
      </c>
      <c r="E1667">
        <v>22</v>
      </c>
      <c r="F1667" t="s">
        <v>1800</v>
      </c>
      <c r="G1667" t="s">
        <v>11</v>
      </c>
      <c r="H1667" t="s">
        <v>1911</v>
      </c>
    </row>
    <row r="1668" spans="1:8" x14ac:dyDescent="0.25">
      <c r="A1668" t="s">
        <v>143</v>
      </c>
      <c r="B1668">
        <v>2015</v>
      </c>
      <c r="C1668" t="s">
        <v>9</v>
      </c>
      <c r="D1668">
        <v>45</v>
      </c>
      <c r="E1668">
        <v>27</v>
      </c>
      <c r="F1668" t="s">
        <v>1800</v>
      </c>
      <c r="G1668" t="s">
        <v>11</v>
      </c>
      <c r="H1668" t="s">
        <v>1912</v>
      </c>
    </row>
    <row r="1669" spans="1:8" x14ac:dyDescent="0.25">
      <c r="A1669" t="s">
        <v>148</v>
      </c>
      <c r="B1669">
        <v>2016</v>
      </c>
      <c r="C1669" t="s">
        <v>9</v>
      </c>
      <c r="D1669">
        <v>16</v>
      </c>
      <c r="E1669">
        <v>10</v>
      </c>
      <c r="F1669" t="s">
        <v>1800</v>
      </c>
      <c r="G1669" t="s">
        <v>11</v>
      </c>
      <c r="H1669" t="s">
        <v>1913</v>
      </c>
    </row>
    <row r="1670" spans="1:8" x14ac:dyDescent="0.25">
      <c r="A1670" t="s">
        <v>148</v>
      </c>
      <c r="B1670">
        <v>2016</v>
      </c>
      <c r="C1670" t="s">
        <v>9</v>
      </c>
      <c r="D1670">
        <v>16</v>
      </c>
      <c r="E1670">
        <v>16</v>
      </c>
      <c r="F1670" t="s">
        <v>1800</v>
      </c>
      <c r="G1670" t="s">
        <v>11</v>
      </c>
      <c r="H1670" t="s">
        <v>1914</v>
      </c>
    </row>
    <row r="1671" spans="1:8" x14ac:dyDescent="0.25">
      <c r="A1671" t="s">
        <v>148</v>
      </c>
      <c r="B1671">
        <v>2016</v>
      </c>
      <c r="C1671" t="s">
        <v>9</v>
      </c>
      <c r="D1671">
        <v>16</v>
      </c>
      <c r="E1671">
        <v>21</v>
      </c>
      <c r="F1671" t="s">
        <v>1800</v>
      </c>
      <c r="G1671" t="s">
        <v>11</v>
      </c>
      <c r="H1671" t="s">
        <v>1915</v>
      </c>
    </row>
    <row r="1672" spans="1:8" x14ac:dyDescent="0.25">
      <c r="A1672" t="s">
        <v>148</v>
      </c>
      <c r="B1672">
        <v>2016</v>
      </c>
      <c r="C1672" t="s">
        <v>9</v>
      </c>
      <c r="D1672">
        <v>16</v>
      </c>
      <c r="E1672">
        <v>26</v>
      </c>
      <c r="F1672" t="s">
        <v>1800</v>
      </c>
      <c r="G1672" t="s">
        <v>11</v>
      </c>
      <c r="H1672" t="s">
        <v>1916</v>
      </c>
    </row>
    <row r="1673" spans="1:8" x14ac:dyDescent="0.25">
      <c r="A1673" t="s">
        <v>148</v>
      </c>
      <c r="B1673">
        <v>2016</v>
      </c>
      <c r="C1673" t="s">
        <v>9</v>
      </c>
      <c r="D1673">
        <v>16</v>
      </c>
      <c r="E1673">
        <v>31</v>
      </c>
      <c r="F1673" t="s">
        <v>1800</v>
      </c>
      <c r="G1673" t="s">
        <v>11</v>
      </c>
      <c r="H1673" t="s">
        <v>1917</v>
      </c>
    </row>
    <row r="1674" spans="1:8" x14ac:dyDescent="0.25">
      <c r="A1674" t="s">
        <v>154</v>
      </c>
      <c r="B1674">
        <v>2016</v>
      </c>
      <c r="C1674" t="s">
        <v>9</v>
      </c>
      <c r="D1674">
        <v>89</v>
      </c>
      <c r="E1674">
        <v>9</v>
      </c>
      <c r="F1674" t="s">
        <v>1800</v>
      </c>
      <c r="G1674" t="s">
        <v>11</v>
      </c>
      <c r="H1674" t="s">
        <v>1918</v>
      </c>
    </row>
    <row r="1675" spans="1:8" x14ac:dyDescent="0.25">
      <c r="A1675" t="s">
        <v>154</v>
      </c>
      <c r="B1675">
        <v>2016</v>
      </c>
      <c r="C1675" t="s">
        <v>9</v>
      </c>
      <c r="D1675">
        <v>89</v>
      </c>
      <c r="E1675">
        <v>15</v>
      </c>
      <c r="F1675" t="s">
        <v>1800</v>
      </c>
      <c r="G1675" t="s">
        <v>11</v>
      </c>
      <c r="H1675" t="s">
        <v>1919</v>
      </c>
    </row>
    <row r="1676" spans="1:8" x14ac:dyDescent="0.25">
      <c r="A1676" t="s">
        <v>154</v>
      </c>
      <c r="B1676">
        <v>2016</v>
      </c>
      <c r="C1676" t="s">
        <v>9</v>
      </c>
      <c r="D1676">
        <v>89</v>
      </c>
      <c r="E1676">
        <v>20</v>
      </c>
      <c r="F1676" t="s">
        <v>1800</v>
      </c>
      <c r="G1676" t="s">
        <v>11</v>
      </c>
      <c r="H1676" t="s">
        <v>1920</v>
      </c>
    </row>
    <row r="1677" spans="1:8" x14ac:dyDescent="0.25">
      <c r="A1677" t="s">
        <v>158</v>
      </c>
      <c r="B1677">
        <v>2015</v>
      </c>
      <c r="C1677" t="s">
        <v>9</v>
      </c>
      <c r="D1677">
        <v>45</v>
      </c>
      <c r="E1677">
        <v>13</v>
      </c>
      <c r="F1677" t="s">
        <v>1800</v>
      </c>
      <c r="G1677" t="s">
        <v>11</v>
      </c>
      <c r="H1677" t="s">
        <v>1921</v>
      </c>
    </row>
    <row r="1678" spans="1:8" x14ac:dyDescent="0.25">
      <c r="A1678" t="s">
        <v>158</v>
      </c>
      <c r="B1678">
        <v>2015</v>
      </c>
      <c r="C1678" t="s">
        <v>9</v>
      </c>
      <c r="D1678">
        <v>45</v>
      </c>
      <c r="E1678">
        <v>18</v>
      </c>
      <c r="F1678" t="s">
        <v>1800</v>
      </c>
      <c r="G1678" t="s">
        <v>11</v>
      </c>
      <c r="H1678" t="s">
        <v>1922</v>
      </c>
    </row>
    <row r="1679" spans="1:8" x14ac:dyDescent="0.25">
      <c r="A1679" t="s">
        <v>158</v>
      </c>
      <c r="B1679">
        <v>2015</v>
      </c>
      <c r="C1679" t="s">
        <v>9</v>
      </c>
      <c r="D1679">
        <v>45</v>
      </c>
      <c r="E1679">
        <v>23</v>
      </c>
      <c r="F1679" t="s">
        <v>1800</v>
      </c>
      <c r="G1679" t="s">
        <v>11</v>
      </c>
      <c r="H1679" t="s">
        <v>1923</v>
      </c>
    </row>
    <row r="1680" spans="1:8" x14ac:dyDescent="0.25">
      <c r="A1680" t="s">
        <v>158</v>
      </c>
      <c r="B1680">
        <v>2015</v>
      </c>
      <c r="C1680" t="s">
        <v>9</v>
      </c>
      <c r="D1680">
        <v>45</v>
      </c>
      <c r="E1680">
        <v>28</v>
      </c>
      <c r="F1680" t="s">
        <v>1800</v>
      </c>
      <c r="G1680" t="s">
        <v>11</v>
      </c>
      <c r="H1680" t="s">
        <v>1924</v>
      </c>
    </row>
    <row r="1681" spans="1:8" x14ac:dyDescent="0.25">
      <c r="A1681" t="s">
        <v>161</v>
      </c>
      <c r="B1681">
        <v>2016</v>
      </c>
      <c r="C1681" t="s">
        <v>9</v>
      </c>
      <c r="D1681">
        <v>16</v>
      </c>
      <c r="E1681">
        <v>11</v>
      </c>
      <c r="F1681" t="s">
        <v>1800</v>
      </c>
      <c r="G1681" t="s">
        <v>11</v>
      </c>
      <c r="H1681" t="s">
        <v>1925</v>
      </c>
    </row>
    <row r="1682" spans="1:8" x14ac:dyDescent="0.25">
      <c r="A1682" t="s">
        <v>161</v>
      </c>
      <c r="B1682">
        <v>2016</v>
      </c>
      <c r="C1682" t="s">
        <v>9</v>
      </c>
      <c r="D1682">
        <v>16</v>
      </c>
      <c r="E1682">
        <v>17</v>
      </c>
      <c r="F1682" t="s">
        <v>1800</v>
      </c>
      <c r="G1682" t="s">
        <v>11</v>
      </c>
      <c r="H1682" t="s">
        <v>1926</v>
      </c>
    </row>
    <row r="1683" spans="1:8" x14ac:dyDescent="0.25">
      <c r="A1683" t="s">
        <v>161</v>
      </c>
      <c r="B1683">
        <v>2016</v>
      </c>
      <c r="C1683" t="s">
        <v>9</v>
      </c>
      <c r="D1683">
        <v>16</v>
      </c>
      <c r="E1683">
        <v>22</v>
      </c>
      <c r="F1683" t="s">
        <v>1800</v>
      </c>
      <c r="G1683" t="s">
        <v>11</v>
      </c>
      <c r="H1683" t="s">
        <v>1927</v>
      </c>
    </row>
    <row r="1684" spans="1:8" x14ac:dyDescent="0.25">
      <c r="A1684" t="s">
        <v>161</v>
      </c>
      <c r="B1684">
        <v>2016</v>
      </c>
      <c r="C1684" t="s">
        <v>9</v>
      </c>
      <c r="D1684">
        <v>16</v>
      </c>
      <c r="E1684">
        <v>27</v>
      </c>
      <c r="F1684" t="s">
        <v>1800</v>
      </c>
      <c r="G1684" t="s">
        <v>11</v>
      </c>
      <c r="H1684" t="s">
        <v>1928</v>
      </c>
    </row>
    <row r="1685" spans="1:8" x14ac:dyDescent="0.25">
      <c r="A1685" t="s">
        <v>166</v>
      </c>
      <c r="B1685">
        <v>2016</v>
      </c>
      <c r="C1685" t="s">
        <v>9</v>
      </c>
      <c r="D1685">
        <v>45</v>
      </c>
      <c r="E1685">
        <v>10</v>
      </c>
      <c r="F1685" t="s">
        <v>1800</v>
      </c>
      <c r="G1685" t="s">
        <v>11</v>
      </c>
      <c r="H1685" t="s">
        <v>1929</v>
      </c>
    </row>
    <row r="1686" spans="1:8" x14ac:dyDescent="0.25">
      <c r="A1686" t="s">
        <v>166</v>
      </c>
      <c r="B1686">
        <v>2016</v>
      </c>
      <c r="C1686" t="s">
        <v>9</v>
      </c>
      <c r="D1686">
        <v>45</v>
      </c>
      <c r="E1686">
        <v>16</v>
      </c>
      <c r="F1686" t="s">
        <v>1800</v>
      </c>
      <c r="G1686" t="s">
        <v>11</v>
      </c>
      <c r="H1686" t="s">
        <v>1930</v>
      </c>
    </row>
    <row r="1687" spans="1:8" x14ac:dyDescent="0.25">
      <c r="A1687" t="s">
        <v>166</v>
      </c>
      <c r="B1687">
        <v>2016</v>
      </c>
      <c r="C1687" t="s">
        <v>9</v>
      </c>
      <c r="D1687">
        <v>45</v>
      </c>
      <c r="E1687">
        <v>21</v>
      </c>
      <c r="F1687" t="s">
        <v>1800</v>
      </c>
      <c r="G1687" t="s">
        <v>11</v>
      </c>
      <c r="H1687" t="s">
        <v>1931</v>
      </c>
    </row>
    <row r="1688" spans="1:8" x14ac:dyDescent="0.25">
      <c r="A1688" t="s">
        <v>166</v>
      </c>
      <c r="B1688">
        <v>2016</v>
      </c>
      <c r="C1688" t="s">
        <v>9</v>
      </c>
      <c r="D1688">
        <v>45</v>
      </c>
      <c r="E1688">
        <v>26</v>
      </c>
      <c r="F1688" t="s">
        <v>1800</v>
      </c>
      <c r="G1688" t="s">
        <v>11</v>
      </c>
      <c r="H1688" t="s">
        <v>1932</v>
      </c>
    </row>
    <row r="1689" spans="1:8" x14ac:dyDescent="0.25">
      <c r="A1689" t="s">
        <v>171</v>
      </c>
      <c r="B1689">
        <v>2015</v>
      </c>
      <c r="C1689" t="s">
        <v>9</v>
      </c>
      <c r="D1689">
        <v>16</v>
      </c>
      <c r="E1689">
        <v>11</v>
      </c>
      <c r="F1689" t="s">
        <v>1800</v>
      </c>
      <c r="G1689" t="s">
        <v>11</v>
      </c>
      <c r="H1689" t="s">
        <v>1933</v>
      </c>
    </row>
    <row r="1690" spans="1:8" x14ac:dyDescent="0.25">
      <c r="A1690" t="s">
        <v>171</v>
      </c>
      <c r="B1690">
        <v>2015</v>
      </c>
      <c r="C1690" t="s">
        <v>9</v>
      </c>
      <c r="D1690">
        <v>16</v>
      </c>
      <c r="E1690">
        <v>17</v>
      </c>
      <c r="F1690" t="s">
        <v>1800</v>
      </c>
      <c r="G1690" t="s">
        <v>11</v>
      </c>
      <c r="H1690" t="s">
        <v>1934</v>
      </c>
    </row>
    <row r="1691" spans="1:8" x14ac:dyDescent="0.25">
      <c r="A1691" t="s">
        <v>171</v>
      </c>
      <c r="B1691">
        <v>2015</v>
      </c>
      <c r="C1691" t="s">
        <v>9</v>
      </c>
      <c r="D1691">
        <v>16</v>
      </c>
      <c r="E1691">
        <v>22</v>
      </c>
      <c r="F1691" t="s">
        <v>1800</v>
      </c>
      <c r="G1691" t="s">
        <v>11</v>
      </c>
      <c r="H1691" t="s">
        <v>1935</v>
      </c>
    </row>
    <row r="1692" spans="1:8" x14ac:dyDescent="0.25">
      <c r="A1692" t="s">
        <v>171</v>
      </c>
      <c r="B1692">
        <v>2015</v>
      </c>
      <c r="C1692" t="s">
        <v>9</v>
      </c>
      <c r="D1692">
        <v>16</v>
      </c>
      <c r="E1692">
        <v>27</v>
      </c>
      <c r="F1692" t="s">
        <v>1800</v>
      </c>
      <c r="G1692" t="s">
        <v>11</v>
      </c>
      <c r="H1692" t="s">
        <v>1936</v>
      </c>
    </row>
    <row r="1693" spans="1:8" x14ac:dyDescent="0.25">
      <c r="A1693" t="s">
        <v>176</v>
      </c>
      <c r="B1693">
        <v>2015</v>
      </c>
      <c r="C1693" t="s">
        <v>9</v>
      </c>
      <c r="D1693">
        <v>89</v>
      </c>
      <c r="E1693">
        <v>10</v>
      </c>
      <c r="F1693" t="s">
        <v>1800</v>
      </c>
      <c r="G1693" t="s">
        <v>11</v>
      </c>
      <c r="H1693" t="s">
        <v>1937</v>
      </c>
    </row>
    <row r="1694" spans="1:8" x14ac:dyDescent="0.25">
      <c r="A1694" t="s">
        <v>176</v>
      </c>
      <c r="B1694">
        <v>2015</v>
      </c>
      <c r="C1694" t="s">
        <v>9</v>
      </c>
      <c r="D1694">
        <v>89</v>
      </c>
      <c r="E1694">
        <v>16</v>
      </c>
      <c r="F1694" t="s">
        <v>1800</v>
      </c>
      <c r="G1694" t="s">
        <v>11</v>
      </c>
      <c r="H1694" t="s">
        <v>1938</v>
      </c>
    </row>
    <row r="1695" spans="1:8" x14ac:dyDescent="0.25">
      <c r="A1695" t="s">
        <v>176</v>
      </c>
      <c r="B1695">
        <v>2015</v>
      </c>
      <c r="C1695" t="s">
        <v>9</v>
      </c>
      <c r="D1695">
        <v>89</v>
      </c>
      <c r="E1695">
        <v>21</v>
      </c>
      <c r="F1695" t="s">
        <v>1800</v>
      </c>
      <c r="G1695" t="s">
        <v>11</v>
      </c>
      <c r="H1695" t="s">
        <v>1939</v>
      </c>
    </row>
    <row r="1696" spans="1:8" x14ac:dyDescent="0.25">
      <c r="A1696" t="s">
        <v>180</v>
      </c>
      <c r="B1696">
        <v>2016</v>
      </c>
      <c r="C1696" t="s">
        <v>9</v>
      </c>
      <c r="D1696">
        <v>89</v>
      </c>
      <c r="E1696">
        <v>9</v>
      </c>
      <c r="F1696" t="s">
        <v>1800</v>
      </c>
      <c r="G1696" t="s">
        <v>11</v>
      </c>
      <c r="H1696" t="s">
        <v>1940</v>
      </c>
    </row>
    <row r="1697" spans="1:8" x14ac:dyDescent="0.25">
      <c r="A1697" t="s">
        <v>180</v>
      </c>
      <c r="B1697">
        <v>2016</v>
      </c>
      <c r="C1697" t="s">
        <v>9</v>
      </c>
      <c r="D1697">
        <v>89</v>
      </c>
      <c r="E1697">
        <v>15</v>
      </c>
      <c r="F1697" t="s">
        <v>1800</v>
      </c>
      <c r="G1697" t="s">
        <v>11</v>
      </c>
      <c r="H1697" t="s">
        <v>1941</v>
      </c>
    </row>
    <row r="1698" spans="1:8" x14ac:dyDescent="0.25">
      <c r="A1698" t="s">
        <v>180</v>
      </c>
      <c r="B1698">
        <v>2016</v>
      </c>
      <c r="C1698" t="s">
        <v>9</v>
      </c>
      <c r="D1698">
        <v>89</v>
      </c>
      <c r="E1698">
        <v>20</v>
      </c>
      <c r="F1698" t="s">
        <v>1800</v>
      </c>
      <c r="G1698" t="s">
        <v>11</v>
      </c>
      <c r="H1698" t="s">
        <v>1942</v>
      </c>
    </row>
    <row r="1699" spans="1:8" x14ac:dyDescent="0.25">
      <c r="A1699" t="s">
        <v>184</v>
      </c>
      <c r="B1699">
        <v>2015</v>
      </c>
      <c r="C1699" t="s">
        <v>9</v>
      </c>
      <c r="D1699">
        <v>89</v>
      </c>
      <c r="E1699">
        <v>10</v>
      </c>
      <c r="F1699" t="s">
        <v>1800</v>
      </c>
      <c r="G1699" t="s">
        <v>11</v>
      </c>
      <c r="H1699" t="s">
        <v>1943</v>
      </c>
    </row>
    <row r="1700" spans="1:8" x14ac:dyDescent="0.25">
      <c r="A1700" t="s">
        <v>184</v>
      </c>
      <c r="B1700">
        <v>2015</v>
      </c>
      <c r="C1700" t="s">
        <v>9</v>
      </c>
      <c r="D1700">
        <v>89</v>
      </c>
      <c r="E1700">
        <v>16</v>
      </c>
      <c r="F1700" t="s">
        <v>1800</v>
      </c>
      <c r="G1700" t="s">
        <v>11</v>
      </c>
      <c r="H1700" t="s">
        <v>1944</v>
      </c>
    </row>
    <row r="1701" spans="1:8" x14ac:dyDescent="0.25">
      <c r="A1701" t="s">
        <v>184</v>
      </c>
      <c r="B1701">
        <v>2015</v>
      </c>
      <c r="C1701" t="s">
        <v>9</v>
      </c>
      <c r="D1701">
        <v>89</v>
      </c>
      <c r="E1701">
        <v>21</v>
      </c>
      <c r="F1701" t="s">
        <v>1800</v>
      </c>
      <c r="G1701" t="s">
        <v>11</v>
      </c>
      <c r="H1701" t="s">
        <v>1945</v>
      </c>
    </row>
    <row r="1702" spans="1:8" x14ac:dyDescent="0.25">
      <c r="A1702" t="s">
        <v>188</v>
      </c>
      <c r="B1702">
        <v>2015</v>
      </c>
      <c r="C1702" t="s">
        <v>9</v>
      </c>
      <c r="D1702">
        <v>118</v>
      </c>
      <c r="E1702">
        <v>12</v>
      </c>
      <c r="F1702" t="s">
        <v>1800</v>
      </c>
      <c r="G1702" t="s">
        <v>11</v>
      </c>
      <c r="H1702" t="s">
        <v>1946</v>
      </c>
    </row>
    <row r="1703" spans="1:8" x14ac:dyDescent="0.25">
      <c r="A1703" t="s">
        <v>188</v>
      </c>
      <c r="B1703">
        <v>2015</v>
      </c>
      <c r="C1703" t="s">
        <v>9</v>
      </c>
      <c r="D1703">
        <v>118</v>
      </c>
      <c r="E1703">
        <v>18</v>
      </c>
      <c r="F1703" t="s">
        <v>1800</v>
      </c>
      <c r="G1703" t="s">
        <v>11</v>
      </c>
      <c r="H1703" t="s">
        <v>1947</v>
      </c>
    </row>
    <row r="1704" spans="1:8" x14ac:dyDescent="0.25">
      <c r="A1704" t="s">
        <v>188</v>
      </c>
      <c r="B1704">
        <v>2015</v>
      </c>
      <c r="C1704" t="s">
        <v>9</v>
      </c>
      <c r="D1704">
        <v>118</v>
      </c>
      <c r="E1704">
        <v>23</v>
      </c>
      <c r="F1704" t="s">
        <v>1800</v>
      </c>
      <c r="G1704" t="s">
        <v>11</v>
      </c>
      <c r="H1704" t="s">
        <v>1948</v>
      </c>
    </row>
    <row r="1705" spans="1:8" x14ac:dyDescent="0.25">
      <c r="A1705" t="s">
        <v>188</v>
      </c>
      <c r="B1705">
        <v>2015</v>
      </c>
      <c r="C1705" t="s">
        <v>9</v>
      </c>
      <c r="D1705">
        <v>118</v>
      </c>
      <c r="E1705">
        <v>28</v>
      </c>
      <c r="F1705" t="s">
        <v>1800</v>
      </c>
      <c r="G1705" t="s">
        <v>11</v>
      </c>
      <c r="H1705" t="s">
        <v>1949</v>
      </c>
    </row>
    <row r="1706" spans="1:8" x14ac:dyDescent="0.25">
      <c r="A1706" t="s">
        <v>193</v>
      </c>
      <c r="B1706">
        <v>2016</v>
      </c>
      <c r="C1706" t="s">
        <v>9</v>
      </c>
      <c r="D1706">
        <v>45</v>
      </c>
      <c r="E1706">
        <v>10</v>
      </c>
      <c r="F1706" t="s">
        <v>1800</v>
      </c>
      <c r="G1706" t="s">
        <v>11</v>
      </c>
      <c r="H1706" t="s">
        <v>1950</v>
      </c>
    </row>
    <row r="1707" spans="1:8" x14ac:dyDescent="0.25">
      <c r="A1707" t="s">
        <v>193</v>
      </c>
      <c r="B1707">
        <v>2016</v>
      </c>
      <c r="C1707" t="s">
        <v>9</v>
      </c>
      <c r="D1707">
        <v>45</v>
      </c>
      <c r="E1707">
        <v>16</v>
      </c>
      <c r="F1707" t="s">
        <v>1800</v>
      </c>
      <c r="G1707" t="s">
        <v>11</v>
      </c>
      <c r="H1707" t="s">
        <v>1951</v>
      </c>
    </row>
    <row r="1708" spans="1:8" x14ac:dyDescent="0.25">
      <c r="A1708" t="s">
        <v>193</v>
      </c>
      <c r="B1708">
        <v>2016</v>
      </c>
      <c r="C1708" t="s">
        <v>9</v>
      </c>
      <c r="D1708">
        <v>45</v>
      </c>
      <c r="E1708">
        <v>21</v>
      </c>
      <c r="F1708" t="s">
        <v>1800</v>
      </c>
      <c r="G1708" t="s">
        <v>11</v>
      </c>
      <c r="H1708" t="s">
        <v>1952</v>
      </c>
    </row>
    <row r="1709" spans="1:8" x14ac:dyDescent="0.25">
      <c r="A1709" t="s">
        <v>193</v>
      </c>
      <c r="B1709">
        <v>2016</v>
      </c>
      <c r="C1709" t="s">
        <v>9</v>
      </c>
      <c r="D1709">
        <v>45</v>
      </c>
      <c r="E1709">
        <v>26</v>
      </c>
      <c r="F1709" t="s">
        <v>1800</v>
      </c>
      <c r="G1709" t="s">
        <v>11</v>
      </c>
      <c r="H1709" t="s">
        <v>1953</v>
      </c>
    </row>
    <row r="1710" spans="1:8" x14ac:dyDescent="0.25">
      <c r="A1710" t="s">
        <v>198</v>
      </c>
      <c r="B1710">
        <v>2016</v>
      </c>
      <c r="C1710" t="s">
        <v>9</v>
      </c>
      <c r="D1710">
        <v>45</v>
      </c>
      <c r="E1710">
        <v>10</v>
      </c>
      <c r="F1710" t="s">
        <v>1800</v>
      </c>
      <c r="G1710" t="s">
        <v>11</v>
      </c>
      <c r="H1710" t="s">
        <v>1954</v>
      </c>
    </row>
    <row r="1711" spans="1:8" x14ac:dyDescent="0.25">
      <c r="A1711" t="s">
        <v>198</v>
      </c>
      <c r="B1711">
        <v>2016</v>
      </c>
      <c r="C1711" t="s">
        <v>9</v>
      </c>
      <c r="D1711">
        <v>45</v>
      </c>
      <c r="E1711">
        <v>16</v>
      </c>
      <c r="F1711" t="s">
        <v>1800</v>
      </c>
      <c r="G1711" t="s">
        <v>11</v>
      </c>
      <c r="H1711" t="s">
        <v>1955</v>
      </c>
    </row>
    <row r="1712" spans="1:8" x14ac:dyDescent="0.25">
      <c r="A1712" t="s">
        <v>198</v>
      </c>
      <c r="B1712">
        <v>2016</v>
      </c>
      <c r="C1712" t="s">
        <v>9</v>
      </c>
      <c r="D1712">
        <v>45</v>
      </c>
      <c r="E1712">
        <v>21</v>
      </c>
      <c r="F1712" t="s">
        <v>1800</v>
      </c>
      <c r="G1712" t="s">
        <v>11</v>
      </c>
      <c r="H1712" t="s">
        <v>1956</v>
      </c>
    </row>
    <row r="1713" spans="1:8" x14ac:dyDescent="0.25">
      <c r="A1713" t="s">
        <v>198</v>
      </c>
      <c r="B1713">
        <v>2016</v>
      </c>
      <c r="C1713" t="s">
        <v>9</v>
      </c>
      <c r="D1713">
        <v>45</v>
      </c>
      <c r="E1713">
        <v>26</v>
      </c>
      <c r="F1713" t="s">
        <v>1800</v>
      </c>
      <c r="G1713" t="s">
        <v>11</v>
      </c>
      <c r="H1713" t="s">
        <v>1957</v>
      </c>
    </row>
    <row r="1714" spans="1:8" x14ac:dyDescent="0.25">
      <c r="A1714" t="s">
        <v>203</v>
      </c>
      <c r="B1714">
        <v>2016</v>
      </c>
      <c r="C1714" t="s">
        <v>9</v>
      </c>
      <c r="D1714">
        <v>118</v>
      </c>
      <c r="E1714">
        <v>13</v>
      </c>
      <c r="F1714" t="s">
        <v>1800</v>
      </c>
      <c r="G1714" t="s">
        <v>11</v>
      </c>
      <c r="H1714" t="s">
        <v>1958</v>
      </c>
    </row>
    <row r="1715" spans="1:8" x14ac:dyDescent="0.25">
      <c r="A1715" t="s">
        <v>203</v>
      </c>
      <c r="B1715">
        <v>2016</v>
      </c>
      <c r="C1715" t="s">
        <v>9</v>
      </c>
      <c r="D1715">
        <v>118</v>
      </c>
      <c r="E1715">
        <v>18</v>
      </c>
      <c r="F1715" t="s">
        <v>1800</v>
      </c>
      <c r="G1715" t="s">
        <v>11</v>
      </c>
      <c r="H1715" t="s">
        <v>1959</v>
      </c>
    </row>
    <row r="1716" spans="1:8" x14ac:dyDescent="0.25">
      <c r="A1716" t="s">
        <v>203</v>
      </c>
      <c r="B1716">
        <v>2016</v>
      </c>
      <c r="C1716" t="s">
        <v>9</v>
      </c>
      <c r="D1716">
        <v>118</v>
      </c>
      <c r="E1716">
        <v>23</v>
      </c>
      <c r="F1716" t="s">
        <v>1800</v>
      </c>
      <c r="G1716" t="s">
        <v>11</v>
      </c>
      <c r="H1716" t="s">
        <v>1960</v>
      </c>
    </row>
    <row r="1717" spans="1:8" x14ac:dyDescent="0.25">
      <c r="A1717" t="s">
        <v>203</v>
      </c>
      <c r="B1717">
        <v>2016</v>
      </c>
      <c r="C1717" t="s">
        <v>9</v>
      </c>
      <c r="D1717">
        <v>118</v>
      </c>
      <c r="E1717">
        <v>28</v>
      </c>
      <c r="F1717" t="s">
        <v>1800</v>
      </c>
      <c r="G1717" t="s">
        <v>11</v>
      </c>
      <c r="H1717" t="s">
        <v>1961</v>
      </c>
    </row>
    <row r="1718" spans="1:8" x14ac:dyDescent="0.25">
      <c r="A1718" t="s">
        <v>208</v>
      </c>
      <c r="B1718">
        <v>2016</v>
      </c>
      <c r="C1718" t="s">
        <v>9</v>
      </c>
      <c r="D1718">
        <v>16</v>
      </c>
      <c r="E1718">
        <v>11</v>
      </c>
      <c r="F1718" t="s">
        <v>1800</v>
      </c>
      <c r="G1718" t="s">
        <v>11</v>
      </c>
      <c r="H1718" t="s">
        <v>1962</v>
      </c>
    </row>
    <row r="1719" spans="1:8" x14ac:dyDescent="0.25">
      <c r="A1719" t="s">
        <v>208</v>
      </c>
      <c r="B1719">
        <v>2016</v>
      </c>
      <c r="C1719" t="s">
        <v>9</v>
      </c>
      <c r="D1719">
        <v>16</v>
      </c>
      <c r="E1719">
        <v>17</v>
      </c>
      <c r="F1719" t="s">
        <v>1800</v>
      </c>
      <c r="G1719" t="s">
        <v>11</v>
      </c>
      <c r="H1719" t="s">
        <v>1963</v>
      </c>
    </row>
    <row r="1720" spans="1:8" x14ac:dyDescent="0.25">
      <c r="A1720" t="s">
        <v>208</v>
      </c>
      <c r="B1720">
        <v>2016</v>
      </c>
      <c r="C1720" t="s">
        <v>9</v>
      </c>
      <c r="D1720">
        <v>16</v>
      </c>
      <c r="E1720">
        <v>22</v>
      </c>
      <c r="F1720" t="s">
        <v>1800</v>
      </c>
      <c r="G1720" t="s">
        <v>11</v>
      </c>
      <c r="H1720" t="s">
        <v>1964</v>
      </c>
    </row>
    <row r="1721" spans="1:8" x14ac:dyDescent="0.25">
      <c r="A1721" t="s">
        <v>208</v>
      </c>
      <c r="B1721">
        <v>2016</v>
      </c>
      <c r="C1721" t="s">
        <v>9</v>
      </c>
      <c r="D1721">
        <v>16</v>
      </c>
      <c r="E1721">
        <v>27</v>
      </c>
      <c r="F1721" t="s">
        <v>1800</v>
      </c>
      <c r="G1721" t="s">
        <v>11</v>
      </c>
      <c r="H1721" t="s">
        <v>1965</v>
      </c>
    </row>
    <row r="1722" spans="1:8" x14ac:dyDescent="0.25">
      <c r="A1722" t="s">
        <v>213</v>
      </c>
      <c r="B1722">
        <v>2015</v>
      </c>
      <c r="C1722" t="s">
        <v>9</v>
      </c>
      <c r="D1722">
        <v>16</v>
      </c>
      <c r="E1722">
        <v>11</v>
      </c>
      <c r="F1722" t="s">
        <v>1800</v>
      </c>
      <c r="G1722" t="s">
        <v>11</v>
      </c>
      <c r="H1722" t="s">
        <v>1966</v>
      </c>
    </row>
    <row r="1723" spans="1:8" x14ac:dyDescent="0.25">
      <c r="A1723" t="s">
        <v>213</v>
      </c>
      <c r="B1723">
        <v>2015</v>
      </c>
      <c r="C1723" t="s">
        <v>9</v>
      </c>
      <c r="D1723">
        <v>16</v>
      </c>
      <c r="E1723">
        <v>17</v>
      </c>
      <c r="F1723" t="s">
        <v>1800</v>
      </c>
      <c r="G1723" t="s">
        <v>11</v>
      </c>
      <c r="H1723" t="s">
        <v>1967</v>
      </c>
    </row>
    <row r="1724" spans="1:8" x14ac:dyDescent="0.25">
      <c r="A1724" t="s">
        <v>213</v>
      </c>
      <c r="B1724">
        <v>2015</v>
      </c>
      <c r="C1724" t="s">
        <v>9</v>
      </c>
      <c r="D1724">
        <v>16</v>
      </c>
      <c r="E1724">
        <v>22</v>
      </c>
      <c r="F1724" t="s">
        <v>1800</v>
      </c>
      <c r="G1724" t="s">
        <v>11</v>
      </c>
      <c r="H1724" t="s">
        <v>1968</v>
      </c>
    </row>
    <row r="1725" spans="1:8" x14ac:dyDescent="0.25">
      <c r="A1725" t="s">
        <v>213</v>
      </c>
      <c r="B1725">
        <v>2015</v>
      </c>
      <c r="C1725" t="s">
        <v>9</v>
      </c>
      <c r="D1725">
        <v>16</v>
      </c>
      <c r="E1725">
        <v>27</v>
      </c>
      <c r="F1725" t="s">
        <v>1800</v>
      </c>
      <c r="G1725" t="s">
        <v>11</v>
      </c>
      <c r="H1725" t="s">
        <v>1969</v>
      </c>
    </row>
    <row r="1726" spans="1:8" x14ac:dyDescent="0.25">
      <c r="A1726" t="s">
        <v>217</v>
      </c>
      <c r="B1726">
        <v>2016</v>
      </c>
      <c r="C1726" t="s">
        <v>9</v>
      </c>
      <c r="D1726">
        <v>16</v>
      </c>
      <c r="E1726">
        <v>11</v>
      </c>
      <c r="F1726" t="s">
        <v>1800</v>
      </c>
      <c r="G1726" t="s">
        <v>11</v>
      </c>
      <c r="H1726" t="s">
        <v>1970</v>
      </c>
    </row>
    <row r="1727" spans="1:8" x14ac:dyDescent="0.25">
      <c r="A1727" t="s">
        <v>217</v>
      </c>
      <c r="B1727">
        <v>2016</v>
      </c>
      <c r="C1727" t="s">
        <v>9</v>
      </c>
      <c r="D1727">
        <v>16</v>
      </c>
      <c r="E1727">
        <v>17</v>
      </c>
      <c r="F1727" t="s">
        <v>1800</v>
      </c>
      <c r="G1727" t="s">
        <v>11</v>
      </c>
      <c r="H1727" t="s">
        <v>1971</v>
      </c>
    </row>
    <row r="1728" spans="1:8" x14ac:dyDescent="0.25">
      <c r="A1728" t="s">
        <v>217</v>
      </c>
      <c r="B1728">
        <v>2016</v>
      </c>
      <c r="C1728" t="s">
        <v>9</v>
      </c>
      <c r="D1728">
        <v>16</v>
      </c>
      <c r="E1728">
        <v>22</v>
      </c>
      <c r="F1728" t="s">
        <v>1800</v>
      </c>
      <c r="G1728" t="s">
        <v>11</v>
      </c>
      <c r="H1728" t="s">
        <v>1972</v>
      </c>
    </row>
    <row r="1729" spans="1:8" x14ac:dyDescent="0.25">
      <c r="A1729" t="s">
        <v>217</v>
      </c>
      <c r="B1729">
        <v>2016</v>
      </c>
      <c r="C1729" t="s">
        <v>9</v>
      </c>
      <c r="D1729">
        <v>16</v>
      </c>
      <c r="E1729">
        <v>27</v>
      </c>
      <c r="F1729" t="s">
        <v>1800</v>
      </c>
      <c r="G1729" t="s">
        <v>11</v>
      </c>
      <c r="H1729" t="s">
        <v>1973</v>
      </c>
    </row>
    <row r="1730" spans="1:8" x14ac:dyDescent="0.25">
      <c r="A1730" t="s">
        <v>222</v>
      </c>
      <c r="B1730">
        <v>2016</v>
      </c>
      <c r="C1730" t="s">
        <v>9</v>
      </c>
      <c r="D1730">
        <v>45</v>
      </c>
      <c r="E1730">
        <v>11</v>
      </c>
      <c r="F1730" t="s">
        <v>1800</v>
      </c>
      <c r="G1730" t="s">
        <v>11</v>
      </c>
      <c r="H1730" t="s">
        <v>1974</v>
      </c>
    </row>
    <row r="1731" spans="1:8" x14ac:dyDescent="0.25">
      <c r="A1731" t="s">
        <v>222</v>
      </c>
      <c r="B1731">
        <v>2016</v>
      </c>
      <c r="C1731" t="s">
        <v>9</v>
      </c>
      <c r="D1731">
        <v>45</v>
      </c>
      <c r="E1731">
        <v>17</v>
      </c>
      <c r="F1731" t="s">
        <v>1800</v>
      </c>
      <c r="G1731" t="s">
        <v>11</v>
      </c>
      <c r="H1731" t="s">
        <v>1975</v>
      </c>
    </row>
    <row r="1732" spans="1:8" x14ac:dyDescent="0.25">
      <c r="A1732" t="s">
        <v>222</v>
      </c>
      <c r="B1732">
        <v>2016</v>
      </c>
      <c r="C1732" t="s">
        <v>9</v>
      </c>
      <c r="D1732">
        <v>45</v>
      </c>
      <c r="E1732">
        <v>22</v>
      </c>
      <c r="F1732" t="s">
        <v>1800</v>
      </c>
      <c r="G1732" t="s">
        <v>11</v>
      </c>
      <c r="H1732" t="s">
        <v>1976</v>
      </c>
    </row>
    <row r="1733" spans="1:8" x14ac:dyDescent="0.25">
      <c r="A1733" t="s">
        <v>222</v>
      </c>
      <c r="B1733">
        <v>2016</v>
      </c>
      <c r="C1733" t="s">
        <v>9</v>
      </c>
      <c r="D1733">
        <v>45</v>
      </c>
      <c r="E1733">
        <v>27</v>
      </c>
      <c r="F1733" t="s">
        <v>1800</v>
      </c>
      <c r="G1733" t="s">
        <v>11</v>
      </c>
      <c r="H1733" t="s">
        <v>1977</v>
      </c>
    </row>
    <row r="1734" spans="1:8" x14ac:dyDescent="0.25">
      <c r="A1734" t="s">
        <v>227</v>
      </c>
      <c r="B1734">
        <v>2016</v>
      </c>
      <c r="C1734" t="s">
        <v>9</v>
      </c>
      <c r="D1734">
        <v>89</v>
      </c>
      <c r="E1734">
        <v>9</v>
      </c>
      <c r="F1734" t="s">
        <v>1800</v>
      </c>
      <c r="G1734" t="s">
        <v>11</v>
      </c>
      <c r="H1734" t="s">
        <v>1978</v>
      </c>
    </row>
    <row r="1735" spans="1:8" x14ac:dyDescent="0.25">
      <c r="A1735" t="s">
        <v>227</v>
      </c>
      <c r="B1735">
        <v>2016</v>
      </c>
      <c r="C1735" t="s">
        <v>9</v>
      </c>
      <c r="D1735">
        <v>89</v>
      </c>
      <c r="E1735">
        <v>15</v>
      </c>
      <c r="F1735" t="s">
        <v>1800</v>
      </c>
      <c r="G1735" t="s">
        <v>11</v>
      </c>
      <c r="H1735" t="s">
        <v>1979</v>
      </c>
    </row>
    <row r="1736" spans="1:8" x14ac:dyDescent="0.25">
      <c r="A1736" t="s">
        <v>227</v>
      </c>
      <c r="B1736">
        <v>2016</v>
      </c>
      <c r="C1736" t="s">
        <v>9</v>
      </c>
      <c r="D1736">
        <v>89</v>
      </c>
      <c r="E1736">
        <v>20</v>
      </c>
      <c r="F1736" t="s">
        <v>1800</v>
      </c>
      <c r="G1736" t="s">
        <v>11</v>
      </c>
      <c r="H1736" t="s">
        <v>1980</v>
      </c>
    </row>
    <row r="1737" spans="1:8" x14ac:dyDescent="0.25">
      <c r="A1737" t="s">
        <v>231</v>
      </c>
      <c r="B1737">
        <v>2015</v>
      </c>
      <c r="C1737" t="s">
        <v>9</v>
      </c>
      <c r="D1737">
        <v>89</v>
      </c>
      <c r="E1737">
        <v>10</v>
      </c>
      <c r="F1737" t="s">
        <v>1800</v>
      </c>
      <c r="G1737" t="s">
        <v>11</v>
      </c>
      <c r="H1737" t="s">
        <v>1981</v>
      </c>
    </row>
    <row r="1738" spans="1:8" x14ac:dyDescent="0.25">
      <c r="A1738" t="s">
        <v>231</v>
      </c>
      <c r="B1738">
        <v>2015</v>
      </c>
      <c r="C1738" t="s">
        <v>9</v>
      </c>
      <c r="D1738">
        <v>89</v>
      </c>
      <c r="E1738">
        <v>16</v>
      </c>
      <c r="F1738" t="s">
        <v>1800</v>
      </c>
      <c r="G1738" t="s">
        <v>11</v>
      </c>
      <c r="H1738" t="s">
        <v>1982</v>
      </c>
    </row>
    <row r="1739" spans="1:8" x14ac:dyDescent="0.25">
      <c r="A1739" t="s">
        <v>231</v>
      </c>
      <c r="B1739">
        <v>2015</v>
      </c>
      <c r="C1739" t="s">
        <v>9</v>
      </c>
      <c r="D1739">
        <v>89</v>
      </c>
      <c r="E1739">
        <v>21</v>
      </c>
      <c r="F1739" t="s">
        <v>1800</v>
      </c>
      <c r="G1739" t="s">
        <v>11</v>
      </c>
      <c r="H1739" t="s">
        <v>1983</v>
      </c>
    </row>
    <row r="1740" spans="1:8" x14ac:dyDescent="0.25">
      <c r="A1740" t="s">
        <v>235</v>
      </c>
      <c r="B1740">
        <v>2015</v>
      </c>
      <c r="C1740" t="s">
        <v>9</v>
      </c>
      <c r="D1740">
        <v>45</v>
      </c>
      <c r="E1740">
        <v>11</v>
      </c>
      <c r="F1740" t="s">
        <v>1800</v>
      </c>
      <c r="G1740" t="s">
        <v>11</v>
      </c>
      <c r="H1740" t="s">
        <v>1984</v>
      </c>
    </row>
    <row r="1741" spans="1:8" x14ac:dyDescent="0.25">
      <c r="A1741" t="s">
        <v>235</v>
      </c>
      <c r="B1741">
        <v>2015</v>
      </c>
      <c r="C1741" t="s">
        <v>9</v>
      </c>
      <c r="D1741">
        <v>45</v>
      </c>
      <c r="E1741">
        <v>17</v>
      </c>
      <c r="F1741" t="s">
        <v>1800</v>
      </c>
      <c r="G1741" t="s">
        <v>11</v>
      </c>
      <c r="H1741" t="s">
        <v>1985</v>
      </c>
    </row>
    <row r="1742" spans="1:8" x14ac:dyDescent="0.25">
      <c r="A1742" t="s">
        <v>235</v>
      </c>
      <c r="B1742">
        <v>2015</v>
      </c>
      <c r="C1742" t="s">
        <v>9</v>
      </c>
      <c r="D1742">
        <v>45</v>
      </c>
      <c r="E1742">
        <v>22</v>
      </c>
      <c r="F1742" t="s">
        <v>1800</v>
      </c>
      <c r="G1742" t="s">
        <v>11</v>
      </c>
      <c r="H1742" t="s">
        <v>1986</v>
      </c>
    </row>
    <row r="1743" spans="1:8" x14ac:dyDescent="0.25">
      <c r="A1743" t="s">
        <v>235</v>
      </c>
      <c r="B1743">
        <v>2015</v>
      </c>
      <c r="C1743" t="s">
        <v>9</v>
      </c>
      <c r="D1743">
        <v>45</v>
      </c>
      <c r="E1743">
        <v>27</v>
      </c>
      <c r="F1743" t="s">
        <v>1800</v>
      </c>
      <c r="G1743" t="s">
        <v>11</v>
      </c>
      <c r="H1743" t="s">
        <v>1987</v>
      </c>
    </row>
    <row r="1744" spans="1:8" x14ac:dyDescent="0.25">
      <c r="A1744" t="s">
        <v>240</v>
      </c>
      <c r="B1744">
        <v>2015</v>
      </c>
      <c r="C1744" t="s">
        <v>9</v>
      </c>
      <c r="D1744">
        <v>118</v>
      </c>
      <c r="E1744">
        <v>13</v>
      </c>
      <c r="F1744" t="s">
        <v>1800</v>
      </c>
      <c r="G1744" t="s">
        <v>11</v>
      </c>
      <c r="H1744" t="s">
        <v>1988</v>
      </c>
    </row>
    <row r="1745" spans="1:8" x14ac:dyDescent="0.25">
      <c r="A1745" t="s">
        <v>240</v>
      </c>
      <c r="B1745">
        <v>2015</v>
      </c>
      <c r="C1745" t="s">
        <v>9</v>
      </c>
      <c r="D1745">
        <v>118</v>
      </c>
      <c r="E1745">
        <v>19</v>
      </c>
      <c r="F1745" t="s">
        <v>1800</v>
      </c>
      <c r="G1745" t="s">
        <v>11</v>
      </c>
      <c r="H1745" t="s">
        <v>1989</v>
      </c>
    </row>
    <row r="1746" spans="1:8" x14ac:dyDescent="0.25">
      <c r="A1746" t="s">
        <v>240</v>
      </c>
      <c r="B1746">
        <v>2015</v>
      </c>
      <c r="C1746" t="s">
        <v>9</v>
      </c>
      <c r="D1746">
        <v>118</v>
      </c>
      <c r="E1746">
        <v>24</v>
      </c>
      <c r="F1746" t="s">
        <v>1800</v>
      </c>
      <c r="G1746" t="s">
        <v>11</v>
      </c>
      <c r="H1746" t="s">
        <v>1990</v>
      </c>
    </row>
    <row r="1747" spans="1:8" x14ac:dyDescent="0.25">
      <c r="A1747" t="s">
        <v>240</v>
      </c>
      <c r="B1747">
        <v>2015</v>
      </c>
      <c r="C1747" t="s">
        <v>9</v>
      </c>
      <c r="D1747">
        <v>118</v>
      </c>
      <c r="E1747">
        <v>29</v>
      </c>
      <c r="F1747" t="s">
        <v>1800</v>
      </c>
      <c r="G1747" t="s">
        <v>11</v>
      </c>
      <c r="H1747" t="s">
        <v>1991</v>
      </c>
    </row>
    <row r="1748" spans="1:8" x14ac:dyDescent="0.25">
      <c r="A1748" t="s">
        <v>245</v>
      </c>
      <c r="B1748">
        <v>2016</v>
      </c>
      <c r="C1748" t="s">
        <v>9</v>
      </c>
      <c r="D1748">
        <v>118</v>
      </c>
      <c r="E1748">
        <v>13</v>
      </c>
      <c r="F1748" t="s">
        <v>1800</v>
      </c>
      <c r="G1748" t="s">
        <v>11</v>
      </c>
      <c r="H1748" t="s">
        <v>1992</v>
      </c>
    </row>
    <row r="1749" spans="1:8" x14ac:dyDescent="0.25">
      <c r="A1749" t="s">
        <v>245</v>
      </c>
      <c r="B1749">
        <v>2016</v>
      </c>
      <c r="C1749" t="s">
        <v>9</v>
      </c>
      <c r="D1749">
        <v>118</v>
      </c>
      <c r="E1749">
        <v>18</v>
      </c>
      <c r="F1749" t="s">
        <v>1800</v>
      </c>
      <c r="G1749" t="s">
        <v>11</v>
      </c>
      <c r="H1749" t="s">
        <v>1993</v>
      </c>
    </row>
    <row r="1750" spans="1:8" x14ac:dyDescent="0.25">
      <c r="A1750" t="s">
        <v>245</v>
      </c>
      <c r="B1750">
        <v>2016</v>
      </c>
      <c r="C1750" t="s">
        <v>9</v>
      </c>
      <c r="D1750">
        <v>118</v>
      </c>
      <c r="E1750">
        <v>23</v>
      </c>
      <c r="F1750" t="s">
        <v>1800</v>
      </c>
      <c r="G1750" t="s">
        <v>11</v>
      </c>
      <c r="H1750" t="s">
        <v>1994</v>
      </c>
    </row>
    <row r="1751" spans="1:8" x14ac:dyDescent="0.25">
      <c r="A1751" t="s">
        <v>245</v>
      </c>
      <c r="B1751">
        <v>2016</v>
      </c>
      <c r="C1751" t="s">
        <v>9</v>
      </c>
      <c r="D1751">
        <v>118</v>
      </c>
      <c r="E1751">
        <v>28</v>
      </c>
      <c r="F1751" t="s">
        <v>1800</v>
      </c>
      <c r="G1751" t="s">
        <v>11</v>
      </c>
      <c r="H1751" t="s">
        <v>1995</v>
      </c>
    </row>
    <row r="1752" spans="1:8" x14ac:dyDescent="0.25">
      <c r="A1752" t="s">
        <v>250</v>
      </c>
      <c r="B1752">
        <v>2015</v>
      </c>
      <c r="C1752" t="s">
        <v>9</v>
      </c>
      <c r="D1752">
        <v>89</v>
      </c>
      <c r="E1752">
        <v>11</v>
      </c>
      <c r="F1752" t="s">
        <v>1800</v>
      </c>
      <c r="G1752" t="s">
        <v>11</v>
      </c>
      <c r="H1752" t="s">
        <v>1996</v>
      </c>
    </row>
    <row r="1753" spans="1:8" x14ac:dyDescent="0.25">
      <c r="A1753" t="s">
        <v>250</v>
      </c>
      <c r="B1753">
        <v>2015</v>
      </c>
      <c r="C1753" t="s">
        <v>9</v>
      </c>
      <c r="D1753">
        <v>89</v>
      </c>
      <c r="E1753">
        <v>17</v>
      </c>
      <c r="F1753" t="s">
        <v>1800</v>
      </c>
      <c r="G1753" t="s">
        <v>11</v>
      </c>
      <c r="H1753" t="s">
        <v>1997</v>
      </c>
    </row>
    <row r="1754" spans="1:8" x14ac:dyDescent="0.25">
      <c r="A1754" t="s">
        <v>250</v>
      </c>
      <c r="B1754">
        <v>2015</v>
      </c>
      <c r="C1754" t="s">
        <v>9</v>
      </c>
      <c r="D1754">
        <v>89</v>
      </c>
      <c r="E1754">
        <v>22</v>
      </c>
      <c r="F1754" t="s">
        <v>1800</v>
      </c>
      <c r="G1754" t="s">
        <v>11</v>
      </c>
      <c r="H1754" t="s">
        <v>1998</v>
      </c>
    </row>
    <row r="1755" spans="1:8" x14ac:dyDescent="0.25">
      <c r="A1755" t="s">
        <v>252</v>
      </c>
      <c r="B1755">
        <v>2015</v>
      </c>
      <c r="C1755" t="s">
        <v>9</v>
      </c>
      <c r="D1755">
        <v>118</v>
      </c>
      <c r="E1755">
        <v>13</v>
      </c>
      <c r="F1755" t="s">
        <v>1800</v>
      </c>
      <c r="G1755" t="s">
        <v>11</v>
      </c>
      <c r="H1755" t="s">
        <v>1999</v>
      </c>
    </row>
    <row r="1756" spans="1:8" x14ac:dyDescent="0.25">
      <c r="A1756" t="s">
        <v>252</v>
      </c>
      <c r="B1756">
        <v>2015</v>
      </c>
      <c r="C1756" t="s">
        <v>9</v>
      </c>
      <c r="D1756">
        <v>118</v>
      </c>
      <c r="E1756">
        <v>19</v>
      </c>
      <c r="F1756" t="s">
        <v>1800</v>
      </c>
      <c r="G1756" t="s">
        <v>11</v>
      </c>
      <c r="H1756" t="s">
        <v>2000</v>
      </c>
    </row>
    <row r="1757" spans="1:8" x14ac:dyDescent="0.25">
      <c r="A1757" t="s">
        <v>252</v>
      </c>
      <c r="B1757">
        <v>2015</v>
      </c>
      <c r="C1757" t="s">
        <v>9</v>
      </c>
      <c r="D1757">
        <v>118</v>
      </c>
      <c r="E1757">
        <v>24</v>
      </c>
      <c r="F1757" t="s">
        <v>1800</v>
      </c>
      <c r="G1757" t="s">
        <v>11</v>
      </c>
      <c r="H1757" t="s">
        <v>2001</v>
      </c>
    </row>
    <row r="1758" spans="1:8" x14ac:dyDescent="0.25">
      <c r="A1758" t="s">
        <v>252</v>
      </c>
      <c r="B1758">
        <v>2015</v>
      </c>
      <c r="C1758" t="s">
        <v>9</v>
      </c>
      <c r="D1758">
        <v>118</v>
      </c>
      <c r="E1758">
        <v>29</v>
      </c>
      <c r="F1758" t="s">
        <v>1800</v>
      </c>
      <c r="G1758" t="s">
        <v>11</v>
      </c>
      <c r="H1758" t="s">
        <v>2002</v>
      </c>
    </row>
    <row r="1759" spans="1:8" x14ac:dyDescent="0.25">
      <c r="A1759" t="s">
        <v>257</v>
      </c>
      <c r="B1759">
        <v>2015</v>
      </c>
      <c r="C1759" t="s">
        <v>9</v>
      </c>
      <c r="D1759">
        <v>16</v>
      </c>
      <c r="E1759">
        <v>11</v>
      </c>
      <c r="F1759" t="s">
        <v>1800</v>
      </c>
      <c r="G1759" t="s">
        <v>11</v>
      </c>
      <c r="H1759" t="s">
        <v>2003</v>
      </c>
    </row>
    <row r="1760" spans="1:8" x14ac:dyDescent="0.25">
      <c r="A1760" t="s">
        <v>257</v>
      </c>
      <c r="B1760">
        <v>2015</v>
      </c>
      <c r="C1760" t="s">
        <v>9</v>
      </c>
      <c r="D1760">
        <v>16</v>
      </c>
      <c r="E1760">
        <v>17</v>
      </c>
      <c r="F1760" t="s">
        <v>1800</v>
      </c>
      <c r="G1760" t="s">
        <v>11</v>
      </c>
      <c r="H1760" t="s">
        <v>2004</v>
      </c>
    </row>
    <row r="1761" spans="1:8" x14ac:dyDescent="0.25">
      <c r="A1761" t="s">
        <v>257</v>
      </c>
      <c r="B1761">
        <v>2015</v>
      </c>
      <c r="C1761" t="s">
        <v>9</v>
      </c>
      <c r="D1761">
        <v>16</v>
      </c>
      <c r="E1761">
        <v>22</v>
      </c>
      <c r="F1761" t="s">
        <v>1800</v>
      </c>
      <c r="G1761" t="s">
        <v>11</v>
      </c>
      <c r="H1761" t="s">
        <v>2005</v>
      </c>
    </row>
    <row r="1762" spans="1:8" x14ac:dyDescent="0.25">
      <c r="A1762" t="s">
        <v>257</v>
      </c>
      <c r="B1762">
        <v>2015</v>
      </c>
      <c r="C1762" t="s">
        <v>9</v>
      </c>
      <c r="D1762">
        <v>16</v>
      </c>
      <c r="E1762">
        <v>27</v>
      </c>
      <c r="F1762" t="s">
        <v>1800</v>
      </c>
      <c r="G1762" t="s">
        <v>11</v>
      </c>
      <c r="H1762" t="s">
        <v>2006</v>
      </c>
    </row>
    <row r="1763" spans="1:8" x14ac:dyDescent="0.25">
      <c r="A1763" t="s">
        <v>262</v>
      </c>
      <c r="B1763">
        <v>2016</v>
      </c>
      <c r="C1763" t="s">
        <v>9</v>
      </c>
      <c r="D1763">
        <v>16</v>
      </c>
      <c r="E1763">
        <v>11</v>
      </c>
      <c r="F1763" t="s">
        <v>1800</v>
      </c>
      <c r="G1763" t="s">
        <v>11</v>
      </c>
      <c r="H1763" t="s">
        <v>2007</v>
      </c>
    </row>
    <row r="1764" spans="1:8" x14ac:dyDescent="0.25">
      <c r="A1764" t="s">
        <v>262</v>
      </c>
      <c r="B1764">
        <v>2016</v>
      </c>
      <c r="C1764" t="s">
        <v>9</v>
      </c>
      <c r="D1764">
        <v>16</v>
      </c>
      <c r="E1764">
        <v>17</v>
      </c>
      <c r="F1764" t="s">
        <v>1800</v>
      </c>
      <c r="G1764" t="s">
        <v>11</v>
      </c>
      <c r="H1764" t="s">
        <v>2008</v>
      </c>
    </row>
    <row r="1765" spans="1:8" x14ac:dyDescent="0.25">
      <c r="A1765" t="s">
        <v>262</v>
      </c>
      <c r="B1765">
        <v>2016</v>
      </c>
      <c r="C1765" t="s">
        <v>9</v>
      </c>
      <c r="D1765">
        <v>16</v>
      </c>
      <c r="E1765">
        <v>22</v>
      </c>
      <c r="F1765" t="s">
        <v>1800</v>
      </c>
      <c r="G1765" t="s">
        <v>11</v>
      </c>
      <c r="H1765" t="s">
        <v>2009</v>
      </c>
    </row>
    <row r="1766" spans="1:8" x14ac:dyDescent="0.25">
      <c r="A1766" t="s">
        <v>262</v>
      </c>
      <c r="B1766">
        <v>2016</v>
      </c>
      <c r="C1766" t="s">
        <v>9</v>
      </c>
      <c r="D1766">
        <v>16</v>
      </c>
      <c r="E1766">
        <v>27</v>
      </c>
      <c r="F1766" t="s">
        <v>1800</v>
      </c>
      <c r="G1766" t="s">
        <v>11</v>
      </c>
      <c r="H1766" t="s">
        <v>2010</v>
      </c>
    </row>
    <row r="1767" spans="1:8" x14ac:dyDescent="0.25">
      <c r="A1767" t="s">
        <v>267</v>
      </c>
      <c r="B1767">
        <v>2016</v>
      </c>
      <c r="C1767" t="s">
        <v>9</v>
      </c>
      <c r="D1767">
        <v>89</v>
      </c>
      <c r="E1767">
        <v>1194</v>
      </c>
      <c r="F1767" t="s">
        <v>1800</v>
      </c>
      <c r="G1767" t="s">
        <v>11</v>
      </c>
      <c r="H1767" t="s">
        <v>2011</v>
      </c>
    </row>
    <row r="1768" spans="1:8" x14ac:dyDescent="0.25">
      <c r="A1768" t="s">
        <v>267</v>
      </c>
      <c r="B1768">
        <v>2016</v>
      </c>
      <c r="C1768" t="s">
        <v>9</v>
      </c>
      <c r="D1768">
        <v>89</v>
      </c>
      <c r="E1768">
        <v>1199</v>
      </c>
      <c r="F1768" t="s">
        <v>1800</v>
      </c>
      <c r="G1768" t="s">
        <v>11</v>
      </c>
      <c r="H1768" t="s">
        <v>2012</v>
      </c>
    </row>
    <row r="1769" spans="1:8" x14ac:dyDescent="0.25">
      <c r="A1769" t="s">
        <v>267</v>
      </c>
      <c r="B1769">
        <v>2016</v>
      </c>
      <c r="C1769" t="s">
        <v>9</v>
      </c>
      <c r="D1769">
        <v>89</v>
      </c>
      <c r="E1769">
        <v>1204</v>
      </c>
      <c r="F1769" t="s">
        <v>1800</v>
      </c>
      <c r="G1769" t="s">
        <v>11</v>
      </c>
      <c r="H1769" t="s">
        <v>2013</v>
      </c>
    </row>
    <row r="1770" spans="1:8" x14ac:dyDescent="0.25">
      <c r="A1770" t="s">
        <v>271</v>
      </c>
      <c r="B1770">
        <v>2016</v>
      </c>
      <c r="C1770" t="s">
        <v>9</v>
      </c>
      <c r="D1770">
        <v>45</v>
      </c>
      <c r="E1770">
        <v>11</v>
      </c>
      <c r="F1770" t="s">
        <v>1800</v>
      </c>
      <c r="G1770" t="s">
        <v>11</v>
      </c>
      <c r="H1770" t="s">
        <v>2014</v>
      </c>
    </row>
    <row r="1771" spans="1:8" x14ac:dyDescent="0.25">
      <c r="A1771" t="s">
        <v>271</v>
      </c>
      <c r="B1771">
        <v>2016</v>
      </c>
      <c r="C1771" t="s">
        <v>9</v>
      </c>
      <c r="D1771">
        <v>45</v>
      </c>
      <c r="E1771">
        <v>17</v>
      </c>
      <c r="F1771" t="s">
        <v>1800</v>
      </c>
      <c r="G1771" t="s">
        <v>11</v>
      </c>
      <c r="H1771" t="s">
        <v>2015</v>
      </c>
    </row>
    <row r="1772" spans="1:8" x14ac:dyDescent="0.25">
      <c r="A1772" t="s">
        <v>271</v>
      </c>
      <c r="B1772">
        <v>2016</v>
      </c>
      <c r="C1772" t="s">
        <v>9</v>
      </c>
      <c r="D1772">
        <v>45</v>
      </c>
      <c r="E1772">
        <v>22</v>
      </c>
      <c r="F1772" t="s">
        <v>1800</v>
      </c>
      <c r="G1772" t="s">
        <v>11</v>
      </c>
      <c r="H1772" t="s">
        <v>2016</v>
      </c>
    </row>
    <row r="1773" spans="1:8" x14ac:dyDescent="0.25">
      <c r="A1773" t="s">
        <v>271</v>
      </c>
      <c r="B1773">
        <v>2016</v>
      </c>
      <c r="C1773" t="s">
        <v>9</v>
      </c>
      <c r="D1773">
        <v>45</v>
      </c>
      <c r="E1773">
        <v>27</v>
      </c>
      <c r="F1773" t="s">
        <v>1800</v>
      </c>
      <c r="G1773" t="s">
        <v>11</v>
      </c>
      <c r="H1773" t="s">
        <v>2017</v>
      </c>
    </row>
    <row r="1774" spans="1:8" x14ac:dyDescent="0.25">
      <c r="A1774" t="s">
        <v>276</v>
      </c>
      <c r="B1774">
        <v>2015</v>
      </c>
      <c r="C1774" t="s">
        <v>9</v>
      </c>
      <c r="D1774">
        <v>45</v>
      </c>
      <c r="E1774">
        <v>11</v>
      </c>
      <c r="F1774" t="s">
        <v>1800</v>
      </c>
      <c r="G1774" t="s">
        <v>11</v>
      </c>
      <c r="H1774" t="s">
        <v>2018</v>
      </c>
    </row>
    <row r="1775" spans="1:8" x14ac:dyDescent="0.25">
      <c r="A1775" t="s">
        <v>276</v>
      </c>
      <c r="B1775">
        <v>2015</v>
      </c>
      <c r="C1775" t="s">
        <v>9</v>
      </c>
      <c r="D1775">
        <v>45</v>
      </c>
      <c r="E1775">
        <v>17</v>
      </c>
      <c r="F1775" t="s">
        <v>1800</v>
      </c>
      <c r="G1775" t="s">
        <v>11</v>
      </c>
      <c r="H1775" t="s">
        <v>2019</v>
      </c>
    </row>
    <row r="1776" spans="1:8" x14ac:dyDescent="0.25">
      <c r="A1776" t="s">
        <v>276</v>
      </c>
      <c r="B1776">
        <v>2015</v>
      </c>
      <c r="C1776" t="s">
        <v>9</v>
      </c>
      <c r="D1776">
        <v>45</v>
      </c>
      <c r="E1776">
        <v>22</v>
      </c>
      <c r="F1776" t="s">
        <v>1800</v>
      </c>
      <c r="G1776" t="s">
        <v>11</v>
      </c>
      <c r="H1776" t="s">
        <v>2020</v>
      </c>
    </row>
    <row r="1777" spans="1:8" x14ac:dyDescent="0.25">
      <c r="A1777" t="s">
        <v>276</v>
      </c>
      <c r="B1777">
        <v>2015</v>
      </c>
      <c r="C1777" t="s">
        <v>9</v>
      </c>
      <c r="D1777">
        <v>45</v>
      </c>
      <c r="E1777">
        <v>27</v>
      </c>
      <c r="F1777" t="s">
        <v>1800</v>
      </c>
      <c r="G1777" t="s">
        <v>11</v>
      </c>
      <c r="H1777" t="s">
        <v>2021</v>
      </c>
    </row>
    <row r="1778" spans="1:8" x14ac:dyDescent="0.25">
      <c r="A1778" t="s">
        <v>281</v>
      </c>
      <c r="B1778">
        <v>2016</v>
      </c>
      <c r="C1778" t="s">
        <v>9</v>
      </c>
      <c r="D1778">
        <v>16</v>
      </c>
      <c r="E1778">
        <v>10</v>
      </c>
      <c r="F1778" t="s">
        <v>1800</v>
      </c>
      <c r="G1778" t="s">
        <v>11</v>
      </c>
      <c r="H1778" t="s">
        <v>2022</v>
      </c>
    </row>
    <row r="1779" spans="1:8" x14ac:dyDescent="0.25">
      <c r="A1779" t="s">
        <v>281</v>
      </c>
      <c r="B1779">
        <v>2016</v>
      </c>
      <c r="C1779" t="s">
        <v>9</v>
      </c>
      <c r="D1779">
        <v>16</v>
      </c>
      <c r="E1779">
        <v>16</v>
      </c>
      <c r="F1779" t="s">
        <v>1800</v>
      </c>
      <c r="G1779" t="s">
        <v>11</v>
      </c>
      <c r="H1779" t="s">
        <v>2023</v>
      </c>
    </row>
    <row r="1780" spans="1:8" x14ac:dyDescent="0.25">
      <c r="A1780" t="s">
        <v>281</v>
      </c>
      <c r="B1780">
        <v>2016</v>
      </c>
      <c r="C1780" t="s">
        <v>9</v>
      </c>
      <c r="D1780">
        <v>16</v>
      </c>
      <c r="E1780">
        <v>21</v>
      </c>
      <c r="F1780" t="s">
        <v>1800</v>
      </c>
      <c r="G1780" t="s">
        <v>11</v>
      </c>
      <c r="H1780" t="s">
        <v>2024</v>
      </c>
    </row>
    <row r="1781" spans="1:8" x14ac:dyDescent="0.25">
      <c r="A1781" t="s">
        <v>281</v>
      </c>
      <c r="B1781">
        <v>2016</v>
      </c>
      <c r="C1781" t="s">
        <v>9</v>
      </c>
      <c r="D1781">
        <v>16</v>
      </c>
      <c r="E1781">
        <v>26</v>
      </c>
      <c r="F1781" t="s">
        <v>1800</v>
      </c>
      <c r="G1781" t="s">
        <v>11</v>
      </c>
      <c r="H1781" t="s">
        <v>2025</v>
      </c>
    </row>
    <row r="1782" spans="1:8" x14ac:dyDescent="0.25">
      <c r="A1782" t="s">
        <v>281</v>
      </c>
      <c r="B1782">
        <v>2016</v>
      </c>
      <c r="C1782" t="s">
        <v>9</v>
      </c>
      <c r="D1782">
        <v>16</v>
      </c>
      <c r="E1782">
        <v>31</v>
      </c>
      <c r="F1782" t="s">
        <v>1800</v>
      </c>
      <c r="G1782" t="s">
        <v>11</v>
      </c>
      <c r="H1782" t="s">
        <v>2026</v>
      </c>
    </row>
    <row r="1783" spans="1:8" x14ac:dyDescent="0.25">
      <c r="A1783" t="s">
        <v>287</v>
      </c>
      <c r="B1783">
        <v>2016</v>
      </c>
      <c r="C1783" t="s">
        <v>9</v>
      </c>
      <c r="D1783">
        <v>45</v>
      </c>
      <c r="E1783">
        <v>11</v>
      </c>
      <c r="F1783" t="s">
        <v>1800</v>
      </c>
      <c r="G1783" t="s">
        <v>11</v>
      </c>
      <c r="H1783" t="s">
        <v>2027</v>
      </c>
    </row>
    <row r="1784" spans="1:8" x14ac:dyDescent="0.25">
      <c r="A1784" t="s">
        <v>287</v>
      </c>
      <c r="B1784">
        <v>2016</v>
      </c>
      <c r="C1784" t="s">
        <v>9</v>
      </c>
      <c r="D1784">
        <v>45</v>
      </c>
      <c r="E1784">
        <v>17</v>
      </c>
      <c r="F1784" t="s">
        <v>1800</v>
      </c>
      <c r="G1784" t="s">
        <v>11</v>
      </c>
      <c r="H1784" t="s">
        <v>2028</v>
      </c>
    </row>
    <row r="1785" spans="1:8" x14ac:dyDescent="0.25">
      <c r="A1785" t="s">
        <v>287</v>
      </c>
      <c r="B1785">
        <v>2016</v>
      </c>
      <c r="C1785" t="s">
        <v>9</v>
      </c>
      <c r="D1785">
        <v>45</v>
      </c>
      <c r="E1785">
        <v>22</v>
      </c>
      <c r="F1785" t="s">
        <v>1800</v>
      </c>
      <c r="G1785" t="s">
        <v>11</v>
      </c>
      <c r="H1785" t="s">
        <v>2029</v>
      </c>
    </row>
    <row r="1786" spans="1:8" x14ac:dyDescent="0.25">
      <c r="A1786" t="s">
        <v>287</v>
      </c>
      <c r="B1786">
        <v>2016</v>
      </c>
      <c r="C1786" t="s">
        <v>9</v>
      </c>
      <c r="D1786">
        <v>45</v>
      </c>
      <c r="E1786">
        <v>27</v>
      </c>
      <c r="F1786" t="s">
        <v>1800</v>
      </c>
      <c r="G1786" t="s">
        <v>11</v>
      </c>
      <c r="H1786" t="s">
        <v>2030</v>
      </c>
    </row>
    <row r="1787" spans="1:8" x14ac:dyDescent="0.25">
      <c r="A1787" t="s">
        <v>292</v>
      </c>
      <c r="B1787">
        <v>2016</v>
      </c>
      <c r="C1787" t="s">
        <v>9</v>
      </c>
      <c r="D1787">
        <v>16</v>
      </c>
      <c r="E1787">
        <v>10</v>
      </c>
      <c r="F1787" t="s">
        <v>1800</v>
      </c>
      <c r="G1787" t="s">
        <v>11</v>
      </c>
      <c r="H1787" t="s">
        <v>2031</v>
      </c>
    </row>
    <row r="1788" spans="1:8" x14ac:dyDescent="0.25">
      <c r="A1788" t="s">
        <v>292</v>
      </c>
      <c r="B1788">
        <v>2016</v>
      </c>
      <c r="C1788" t="s">
        <v>9</v>
      </c>
      <c r="D1788">
        <v>16</v>
      </c>
      <c r="E1788">
        <v>16</v>
      </c>
      <c r="F1788" t="s">
        <v>1800</v>
      </c>
      <c r="G1788" t="s">
        <v>11</v>
      </c>
      <c r="H1788" t="s">
        <v>2032</v>
      </c>
    </row>
    <row r="1789" spans="1:8" x14ac:dyDescent="0.25">
      <c r="A1789" t="s">
        <v>292</v>
      </c>
      <c r="B1789">
        <v>2016</v>
      </c>
      <c r="C1789" t="s">
        <v>9</v>
      </c>
      <c r="D1789">
        <v>16</v>
      </c>
      <c r="E1789">
        <v>21</v>
      </c>
      <c r="F1789" t="s">
        <v>1800</v>
      </c>
      <c r="G1789" t="s">
        <v>11</v>
      </c>
      <c r="H1789" t="s">
        <v>2033</v>
      </c>
    </row>
    <row r="1790" spans="1:8" x14ac:dyDescent="0.25">
      <c r="A1790" t="s">
        <v>292</v>
      </c>
      <c r="B1790">
        <v>2016</v>
      </c>
      <c r="C1790" t="s">
        <v>9</v>
      </c>
      <c r="D1790">
        <v>16</v>
      </c>
      <c r="E1790">
        <v>26</v>
      </c>
      <c r="F1790" t="s">
        <v>1800</v>
      </c>
      <c r="G1790" t="s">
        <v>11</v>
      </c>
      <c r="H1790" t="s">
        <v>2034</v>
      </c>
    </row>
    <row r="1791" spans="1:8" x14ac:dyDescent="0.25">
      <c r="A1791" t="s">
        <v>292</v>
      </c>
      <c r="B1791">
        <v>2016</v>
      </c>
      <c r="C1791" t="s">
        <v>9</v>
      </c>
      <c r="D1791">
        <v>16</v>
      </c>
      <c r="E1791">
        <v>31</v>
      </c>
      <c r="F1791" t="s">
        <v>1800</v>
      </c>
      <c r="G1791" t="s">
        <v>11</v>
      </c>
      <c r="H1791" t="s">
        <v>2035</v>
      </c>
    </row>
    <row r="1792" spans="1:8" x14ac:dyDescent="0.25">
      <c r="A1792" t="s">
        <v>298</v>
      </c>
      <c r="B1792">
        <v>2016</v>
      </c>
      <c r="C1792" t="s">
        <v>9</v>
      </c>
      <c r="D1792">
        <v>89</v>
      </c>
      <c r="E1792">
        <v>1194</v>
      </c>
      <c r="F1792" t="s">
        <v>1800</v>
      </c>
      <c r="G1792" t="s">
        <v>11</v>
      </c>
      <c r="H1792" t="s">
        <v>2036</v>
      </c>
    </row>
    <row r="1793" spans="1:8" x14ac:dyDescent="0.25">
      <c r="A1793" t="s">
        <v>298</v>
      </c>
      <c r="B1793">
        <v>2016</v>
      </c>
      <c r="C1793" t="s">
        <v>9</v>
      </c>
      <c r="D1793">
        <v>89</v>
      </c>
      <c r="E1793">
        <v>1199</v>
      </c>
      <c r="F1793" t="s">
        <v>1800</v>
      </c>
      <c r="G1793" t="s">
        <v>11</v>
      </c>
      <c r="H1793" t="s">
        <v>2037</v>
      </c>
    </row>
    <row r="1794" spans="1:8" x14ac:dyDescent="0.25">
      <c r="A1794" t="s">
        <v>298</v>
      </c>
      <c r="B1794">
        <v>2016</v>
      </c>
      <c r="C1794" t="s">
        <v>9</v>
      </c>
      <c r="D1794">
        <v>89</v>
      </c>
      <c r="E1794">
        <v>1204</v>
      </c>
      <c r="F1794" t="s">
        <v>1800</v>
      </c>
      <c r="G1794" t="s">
        <v>11</v>
      </c>
      <c r="H1794" t="s">
        <v>2038</v>
      </c>
    </row>
    <row r="1795" spans="1:8" x14ac:dyDescent="0.25">
      <c r="A1795" t="s">
        <v>302</v>
      </c>
      <c r="B1795">
        <v>2015</v>
      </c>
      <c r="C1795" t="s">
        <v>9</v>
      </c>
      <c r="D1795">
        <v>118</v>
      </c>
      <c r="E1795">
        <v>13</v>
      </c>
      <c r="F1795" t="s">
        <v>1800</v>
      </c>
      <c r="G1795" t="s">
        <v>11</v>
      </c>
      <c r="H1795" t="s">
        <v>2039</v>
      </c>
    </row>
    <row r="1796" spans="1:8" x14ac:dyDescent="0.25">
      <c r="A1796" t="s">
        <v>302</v>
      </c>
      <c r="B1796">
        <v>2015</v>
      </c>
      <c r="C1796" t="s">
        <v>9</v>
      </c>
      <c r="D1796">
        <v>118</v>
      </c>
      <c r="E1796">
        <v>19</v>
      </c>
      <c r="F1796" t="s">
        <v>1800</v>
      </c>
      <c r="G1796" t="s">
        <v>11</v>
      </c>
      <c r="H1796" t="s">
        <v>2040</v>
      </c>
    </row>
    <row r="1797" spans="1:8" x14ac:dyDescent="0.25">
      <c r="A1797" t="s">
        <v>302</v>
      </c>
      <c r="B1797">
        <v>2015</v>
      </c>
      <c r="C1797" t="s">
        <v>9</v>
      </c>
      <c r="D1797">
        <v>118</v>
      </c>
      <c r="E1797">
        <v>24</v>
      </c>
      <c r="F1797" t="s">
        <v>1800</v>
      </c>
      <c r="G1797" t="s">
        <v>11</v>
      </c>
      <c r="H1797" t="s">
        <v>2041</v>
      </c>
    </row>
    <row r="1798" spans="1:8" x14ac:dyDescent="0.25">
      <c r="A1798" t="s">
        <v>302</v>
      </c>
      <c r="B1798">
        <v>2015</v>
      </c>
      <c r="C1798" t="s">
        <v>9</v>
      </c>
      <c r="D1798">
        <v>118</v>
      </c>
      <c r="E1798">
        <v>29</v>
      </c>
      <c r="F1798" t="s">
        <v>1800</v>
      </c>
      <c r="G1798" t="s">
        <v>11</v>
      </c>
      <c r="H1798" t="s">
        <v>2042</v>
      </c>
    </row>
    <row r="1799" spans="1:8" x14ac:dyDescent="0.25">
      <c r="A1799" t="s">
        <v>307</v>
      </c>
      <c r="B1799">
        <v>2016</v>
      </c>
      <c r="C1799" t="s">
        <v>9</v>
      </c>
      <c r="D1799">
        <v>89</v>
      </c>
      <c r="E1799">
        <v>1194</v>
      </c>
      <c r="F1799" t="s">
        <v>1800</v>
      </c>
      <c r="G1799" t="s">
        <v>11</v>
      </c>
      <c r="H1799" t="s">
        <v>2043</v>
      </c>
    </row>
    <row r="1800" spans="1:8" x14ac:dyDescent="0.25">
      <c r="A1800" t="s">
        <v>307</v>
      </c>
      <c r="B1800">
        <v>2016</v>
      </c>
      <c r="C1800" t="s">
        <v>9</v>
      </c>
      <c r="D1800">
        <v>89</v>
      </c>
      <c r="E1800">
        <v>1199</v>
      </c>
      <c r="F1800" t="s">
        <v>1800</v>
      </c>
      <c r="G1800" t="s">
        <v>11</v>
      </c>
      <c r="H1800" t="s">
        <v>2044</v>
      </c>
    </row>
    <row r="1801" spans="1:8" x14ac:dyDescent="0.25">
      <c r="A1801" t="s">
        <v>307</v>
      </c>
      <c r="B1801">
        <v>2016</v>
      </c>
      <c r="C1801" t="s">
        <v>9</v>
      </c>
      <c r="D1801">
        <v>89</v>
      </c>
      <c r="E1801">
        <v>1204</v>
      </c>
      <c r="F1801" t="s">
        <v>1800</v>
      </c>
      <c r="G1801" t="s">
        <v>11</v>
      </c>
      <c r="H1801" t="s">
        <v>2045</v>
      </c>
    </row>
    <row r="1802" spans="1:8" x14ac:dyDescent="0.25">
      <c r="A1802" t="s">
        <v>311</v>
      </c>
      <c r="B1802">
        <v>2015</v>
      </c>
      <c r="C1802" t="s">
        <v>9</v>
      </c>
      <c r="D1802">
        <v>118</v>
      </c>
      <c r="E1802">
        <v>13</v>
      </c>
      <c r="F1802" t="s">
        <v>1800</v>
      </c>
      <c r="G1802" t="s">
        <v>11</v>
      </c>
      <c r="H1802" t="s">
        <v>2046</v>
      </c>
    </row>
    <row r="1803" spans="1:8" x14ac:dyDescent="0.25">
      <c r="A1803" t="s">
        <v>311</v>
      </c>
      <c r="B1803">
        <v>2015</v>
      </c>
      <c r="C1803" t="s">
        <v>9</v>
      </c>
      <c r="D1803">
        <v>118</v>
      </c>
      <c r="E1803">
        <v>19</v>
      </c>
      <c r="F1803" t="s">
        <v>1800</v>
      </c>
      <c r="G1803" t="s">
        <v>11</v>
      </c>
      <c r="H1803" t="s">
        <v>2047</v>
      </c>
    </row>
    <row r="1804" spans="1:8" x14ac:dyDescent="0.25">
      <c r="A1804" t="s">
        <v>311</v>
      </c>
      <c r="B1804">
        <v>2015</v>
      </c>
      <c r="C1804" t="s">
        <v>9</v>
      </c>
      <c r="D1804">
        <v>118</v>
      </c>
      <c r="E1804">
        <v>24</v>
      </c>
      <c r="F1804" t="s">
        <v>1800</v>
      </c>
      <c r="G1804" t="s">
        <v>11</v>
      </c>
      <c r="H1804" t="s">
        <v>2048</v>
      </c>
    </row>
    <row r="1805" spans="1:8" x14ac:dyDescent="0.25">
      <c r="A1805" t="s">
        <v>311</v>
      </c>
      <c r="B1805">
        <v>2015</v>
      </c>
      <c r="C1805" t="s">
        <v>9</v>
      </c>
      <c r="D1805">
        <v>118</v>
      </c>
      <c r="E1805">
        <v>29</v>
      </c>
      <c r="F1805" t="s">
        <v>1800</v>
      </c>
      <c r="G1805" t="s">
        <v>11</v>
      </c>
      <c r="H1805" t="s">
        <v>2049</v>
      </c>
    </row>
    <row r="1806" spans="1:8" x14ac:dyDescent="0.25">
      <c r="A1806" t="s">
        <v>313</v>
      </c>
      <c r="B1806">
        <v>2016</v>
      </c>
      <c r="C1806" t="s">
        <v>9</v>
      </c>
      <c r="D1806">
        <v>89</v>
      </c>
      <c r="E1806">
        <v>9</v>
      </c>
      <c r="F1806" t="s">
        <v>1800</v>
      </c>
      <c r="G1806" t="s">
        <v>11</v>
      </c>
      <c r="H1806" t="s">
        <v>2050</v>
      </c>
    </row>
    <row r="1807" spans="1:8" x14ac:dyDescent="0.25">
      <c r="A1807" t="s">
        <v>313</v>
      </c>
      <c r="B1807">
        <v>2016</v>
      </c>
      <c r="C1807" t="s">
        <v>9</v>
      </c>
      <c r="D1807">
        <v>89</v>
      </c>
      <c r="E1807">
        <v>15</v>
      </c>
      <c r="F1807" t="s">
        <v>1800</v>
      </c>
      <c r="G1807" t="s">
        <v>11</v>
      </c>
      <c r="H1807" t="s">
        <v>2051</v>
      </c>
    </row>
    <row r="1808" spans="1:8" x14ac:dyDescent="0.25">
      <c r="A1808" t="s">
        <v>313</v>
      </c>
      <c r="B1808">
        <v>2016</v>
      </c>
      <c r="C1808" t="s">
        <v>9</v>
      </c>
      <c r="D1808">
        <v>89</v>
      </c>
      <c r="E1808">
        <v>20</v>
      </c>
      <c r="F1808" t="s">
        <v>1800</v>
      </c>
      <c r="G1808" t="s">
        <v>11</v>
      </c>
      <c r="H1808" t="s">
        <v>2052</v>
      </c>
    </row>
    <row r="1809" spans="1:8" x14ac:dyDescent="0.25">
      <c r="A1809" t="s">
        <v>317</v>
      </c>
      <c r="B1809">
        <v>2015</v>
      </c>
      <c r="C1809" t="s">
        <v>9</v>
      </c>
      <c r="D1809">
        <v>45</v>
      </c>
      <c r="E1809">
        <v>11</v>
      </c>
      <c r="F1809" t="s">
        <v>1800</v>
      </c>
      <c r="G1809" t="s">
        <v>11</v>
      </c>
      <c r="H1809" t="s">
        <v>2053</v>
      </c>
    </row>
    <row r="1810" spans="1:8" x14ac:dyDescent="0.25">
      <c r="A1810" t="s">
        <v>317</v>
      </c>
      <c r="B1810">
        <v>2015</v>
      </c>
      <c r="C1810" t="s">
        <v>9</v>
      </c>
      <c r="D1810">
        <v>45</v>
      </c>
      <c r="E1810">
        <v>17</v>
      </c>
      <c r="F1810" t="s">
        <v>1800</v>
      </c>
      <c r="G1810" t="s">
        <v>11</v>
      </c>
      <c r="H1810" t="s">
        <v>2054</v>
      </c>
    </row>
    <row r="1811" spans="1:8" x14ac:dyDescent="0.25">
      <c r="A1811" t="s">
        <v>317</v>
      </c>
      <c r="B1811">
        <v>2015</v>
      </c>
      <c r="C1811" t="s">
        <v>9</v>
      </c>
      <c r="D1811">
        <v>45</v>
      </c>
      <c r="E1811">
        <v>22</v>
      </c>
      <c r="F1811" t="s">
        <v>1800</v>
      </c>
      <c r="G1811" t="s">
        <v>11</v>
      </c>
      <c r="H1811" t="s">
        <v>2055</v>
      </c>
    </row>
    <row r="1812" spans="1:8" x14ac:dyDescent="0.25">
      <c r="A1812" t="s">
        <v>321</v>
      </c>
      <c r="B1812">
        <v>2016</v>
      </c>
      <c r="C1812" t="s">
        <v>9</v>
      </c>
      <c r="D1812">
        <v>45</v>
      </c>
      <c r="E1812">
        <v>11</v>
      </c>
      <c r="F1812" t="s">
        <v>1800</v>
      </c>
      <c r="G1812" t="s">
        <v>11</v>
      </c>
      <c r="H1812" t="s">
        <v>2056</v>
      </c>
    </row>
    <row r="1813" spans="1:8" x14ac:dyDescent="0.25">
      <c r="A1813" t="s">
        <v>321</v>
      </c>
      <c r="B1813">
        <v>2016</v>
      </c>
      <c r="C1813" t="s">
        <v>9</v>
      </c>
      <c r="D1813">
        <v>45</v>
      </c>
      <c r="E1813">
        <v>17</v>
      </c>
      <c r="F1813" t="s">
        <v>1800</v>
      </c>
      <c r="G1813" t="s">
        <v>11</v>
      </c>
      <c r="H1813" t="s">
        <v>2057</v>
      </c>
    </row>
    <row r="1814" spans="1:8" x14ac:dyDescent="0.25">
      <c r="A1814" t="s">
        <v>321</v>
      </c>
      <c r="B1814">
        <v>2016</v>
      </c>
      <c r="C1814" t="s">
        <v>9</v>
      </c>
      <c r="D1814">
        <v>45</v>
      </c>
      <c r="E1814">
        <v>22</v>
      </c>
      <c r="F1814" t="s">
        <v>1800</v>
      </c>
      <c r="G1814" t="s">
        <v>11</v>
      </c>
      <c r="H1814" t="s">
        <v>2058</v>
      </c>
    </row>
    <row r="1815" spans="1:8" x14ac:dyDescent="0.25">
      <c r="A1815" t="s">
        <v>321</v>
      </c>
      <c r="B1815">
        <v>2016</v>
      </c>
      <c r="C1815" t="s">
        <v>9</v>
      </c>
      <c r="D1815">
        <v>45</v>
      </c>
      <c r="E1815">
        <v>27</v>
      </c>
      <c r="F1815" t="s">
        <v>1800</v>
      </c>
      <c r="G1815" t="s">
        <v>11</v>
      </c>
      <c r="H1815" t="s">
        <v>2059</v>
      </c>
    </row>
    <row r="1816" spans="1:8" x14ac:dyDescent="0.25">
      <c r="A1816" t="s">
        <v>326</v>
      </c>
      <c r="B1816">
        <v>2016</v>
      </c>
      <c r="C1816" t="s">
        <v>9</v>
      </c>
      <c r="D1816">
        <v>118</v>
      </c>
      <c r="E1816">
        <v>13</v>
      </c>
      <c r="F1816" t="s">
        <v>1800</v>
      </c>
      <c r="G1816" t="s">
        <v>11</v>
      </c>
      <c r="H1816" t="s">
        <v>2060</v>
      </c>
    </row>
    <row r="1817" spans="1:8" x14ac:dyDescent="0.25">
      <c r="A1817" t="s">
        <v>326</v>
      </c>
      <c r="B1817">
        <v>2016</v>
      </c>
      <c r="C1817" t="s">
        <v>9</v>
      </c>
      <c r="D1817">
        <v>118</v>
      </c>
      <c r="E1817">
        <v>18</v>
      </c>
      <c r="F1817" t="s">
        <v>1800</v>
      </c>
      <c r="G1817" t="s">
        <v>11</v>
      </c>
      <c r="H1817" t="s">
        <v>2061</v>
      </c>
    </row>
    <row r="1818" spans="1:8" x14ac:dyDescent="0.25">
      <c r="A1818" t="s">
        <v>326</v>
      </c>
      <c r="B1818">
        <v>2016</v>
      </c>
      <c r="C1818" t="s">
        <v>9</v>
      </c>
      <c r="D1818">
        <v>118</v>
      </c>
      <c r="E1818">
        <v>23</v>
      </c>
      <c r="F1818" t="s">
        <v>1800</v>
      </c>
      <c r="G1818" t="s">
        <v>11</v>
      </c>
      <c r="H1818" t="s">
        <v>2062</v>
      </c>
    </row>
    <row r="1819" spans="1:8" x14ac:dyDescent="0.25">
      <c r="A1819" t="s">
        <v>326</v>
      </c>
      <c r="B1819">
        <v>2016</v>
      </c>
      <c r="C1819" t="s">
        <v>9</v>
      </c>
      <c r="D1819">
        <v>118</v>
      </c>
      <c r="E1819">
        <v>28</v>
      </c>
      <c r="F1819" t="s">
        <v>1800</v>
      </c>
      <c r="G1819" t="s">
        <v>11</v>
      </c>
      <c r="H1819" t="s">
        <v>2063</v>
      </c>
    </row>
    <row r="1820" spans="1:8" x14ac:dyDescent="0.25">
      <c r="A1820" t="s">
        <v>331</v>
      </c>
      <c r="B1820">
        <v>2015</v>
      </c>
      <c r="C1820" t="s">
        <v>9</v>
      </c>
      <c r="D1820">
        <v>89</v>
      </c>
      <c r="E1820">
        <v>1194</v>
      </c>
      <c r="F1820" t="s">
        <v>1800</v>
      </c>
      <c r="G1820" t="s">
        <v>11</v>
      </c>
      <c r="H1820" t="s">
        <v>2064</v>
      </c>
    </row>
    <row r="1821" spans="1:8" x14ac:dyDescent="0.25">
      <c r="A1821" t="s">
        <v>331</v>
      </c>
      <c r="B1821">
        <v>2015</v>
      </c>
      <c r="C1821" t="s">
        <v>9</v>
      </c>
      <c r="D1821">
        <v>89</v>
      </c>
      <c r="E1821">
        <v>1199</v>
      </c>
      <c r="F1821" t="s">
        <v>1800</v>
      </c>
      <c r="G1821" t="s">
        <v>11</v>
      </c>
      <c r="H1821" t="s">
        <v>2065</v>
      </c>
    </row>
    <row r="1822" spans="1:8" x14ac:dyDescent="0.25">
      <c r="A1822" t="s">
        <v>331</v>
      </c>
      <c r="B1822">
        <v>2015</v>
      </c>
      <c r="C1822" t="s">
        <v>9</v>
      </c>
      <c r="D1822">
        <v>89</v>
      </c>
      <c r="E1822">
        <v>1204</v>
      </c>
      <c r="F1822" t="s">
        <v>1800</v>
      </c>
      <c r="G1822" t="s">
        <v>11</v>
      </c>
      <c r="H1822" t="s">
        <v>2066</v>
      </c>
    </row>
    <row r="1823" spans="1:8" x14ac:dyDescent="0.25">
      <c r="A1823" t="s">
        <v>334</v>
      </c>
      <c r="B1823">
        <v>2016</v>
      </c>
      <c r="C1823" t="s">
        <v>9</v>
      </c>
      <c r="D1823">
        <v>45</v>
      </c>
      <c r="E1823">
        <v>10</v>
      </c>
      <c r="F1823" t="s">
        <v>1800</v>
      </c>
      <c r="G1823" t="s">
        <v>11</v>
      </c>
      <c r="H1823" t="s">
        <v>2067</v>
      </c>
    </row>
    <row r="1824" spans="1:8" x14ac:dyDescent="0.25">
      <c r="A1824" t="s">
        <v>334</v>
      </c>
      <c r="B1824">
        <v>2016</v>
      </c>
      <c r="C1824" t="s">
        <v>9</v>
      </c>
      <c r="D1824">
        <v>45</v>
      </c>
      <c r="E1824">
        <v>16</v>
      </c>
      <c r="F1824" t="s">
        <v>1800</v>
      </c>
      <c r="G1824" t="s">
        <v>11</v>
      </c>
      <c r="H1824" t="s">
        <v>2068</v>
      </c>
    </row>
    <row r="1825" spans="1:8" x14ac:dyDescent="0.25">
      <c r="A1825" t="s">
        <v>334</v>
      </c>
      <c r="B1825">
        <v>2016</v>
      </c>
      <c r="C1825" t="s">
        <v>9</v>
      </c>
      <c r="D1825">
        <v>45</v>
      </c>
      <c r="E1825">
        <v>21</v>
      </c>
      <c r="F1825" t="s">
        <v>1800</v>
      </c>
      <c r="G1825" t="s">
        <v>11</v>
      </c>
      <c r="H1825" t="s">
        <v>2069</v>
      </c>
    </row>
    <row r="1826" spans="1:8" x14ac:dyDescent="0.25">
      <c r="A1826" t="s">
        <v>334</v>
      </c>
      <c r="B1826">
        <v>2016</v>
      </c>
      <c r="C1826" t="s">
        <v>9</v>
      </c>
      <c r="D1826">
        <v>45</v>
      </c>
      <c r="E1826">
        <v>26</v>
      </c>
      <c r="F1826" t="s">
        <v>1800</v>
      </c>
      <c r="G1826" t="s">
        <v>11</v>
      </c>
      <c r="H1826" t="s">
        <v>2070</v>
      </c>
    </row>
    <row r="1827" spans="1:8" x14ac:dyDescent="0.25">
      <c r="A1827" t="s">
        <v>339</v>
      </c>
      <c r="B1827">
        <v>2015</v>
      </c>
      <c r="C1827" t="s">
        <v>9</v>
      </c>
      <c r="D1827">
        <v>16</v>
      </c>
      <c r="E1827">
        <v>10</v>
      </c>
      <c r="F1827" t="s">
        <v>1800</v>
      </c>
      <c r="G1827" t="s">
        <v>11</v>
      </c>
      <c r="H1827" t="s">
        <v>2071</v>
      </c>
    </row>
    <row r="1828" spans="1:8" x14ac:dyDescent="0.25">
      <c r="A1828" t="s">
        <v>339</v>
      </c>
      <c r="B1828">
        <v>2015</v>
      </c>
      <c r="C1828" t="s">
        <v>9</v>
      </c>
      <c r="D1828">
        <v>16</v>
      </c>
      <c r="E1828">
        <v>16</v>
      </c>
      <c r="F1828" t="s">
        <v>1800</v>
      </c>
      <c r="G1828" t="s">
        <v>11</v>
      </c>
      <c r="H1828" t="s">
        <v>2072</v>
      </c>
    </row>
    <row r="1829" spans="1:8" x14ac:dyDescent="0.25">
      <c r="A1829" t="s">
        <v>339</v>
      </c>
      <c r="B1829">
        <v>2015</v>
      </c>
      <c r="C1829" t="s">
        <v>9</v>
      </c>
      <c r="D1829">
        <v>16</v>
      </c>
      <c r="E1829">
        <v>21</v>
      </c>
      <c r="F1829" t="s">
        <v>1800</v>
      </c>
      <c r="G1829" t="s">
        <v>11</v>
      </c>
      <c r="H1829" t="s">
        <v>2073</v>
      </c>
    </row>
    <row r="1830" spans="1:8" x14ac:dyDescent="0.25">
      <c r="A1830" t="s">
        <v>339</v>
      </c>
      <c r="B1830">
        <v>2015</v>
      </c>
      <c r="C1830" t="s">
        <v>9</v>
      </c>
      <c r="D1830">
        <v>16</v>
      </c>
      <c r="E1830">
        <v>26</v>
      </c>
      <c r="F1830" t="s">
        <v>1800</v>
      </c>
      <c r="G1830" t="s">
        <v>11</v>
      </c>
      <c r="H1830" t="s">
        <v>2074</v>
      </c>
    </row>
    <row r="1831" spans="1:8" x14ac:dyDescent="0.25">
      <c r="A1831" t="s">
        <v>339</v>
      </c>
      <c r="B1831">
        <v>2015</v>
      </c>
      <c r="C1831" t="s">
        <v>9</v>
      </c>
      <c r="D1831">
        <v>16</v>
      </c>
      <c r="E1831">
        <v>31</v>
      </c>
      <c r="F1831" t="s">
        <v>1800</v>
      </c>
      <c r="G1831" t="s">
        <v>11</v>
      </c>
      <c r="H1831" t="s">
        <v>2075</v>
      </c>
    </row>
    <row r="1832" spans="1:8" x14ac:dyDescent="0.25">
      <c r="A1832" t="s">
        <v>345</v>
      </c>
      <c r="B1832">
        <v>2016</v>
      </c>
      <c r="C1832" t="s">
        <v>9</v>
      </c>
      <c r="D1832">
        <v>45</v>
      </c>
      <c r="E1832">
        <v>10</v>
      </c>
      <c r="F1832" t="s">
        <v>1800</v>
      </c>
      <c r="G1832" t="s">
        <v>11</v>
      </c>
      <c r="H1832" t="s">
        <v>2076</v>
      </c>
    </row>
    <row r="1833" spans="1:8" x14ac:dyDescent="0.25">
      <c r="A1833" t="s">
        <v>345</v>
      </c>
      <c r="B1833">
        <v>2016</v>
      </c>
      <c r="C1833" t="s">
        <v>9</v>
      </c>
      <c r="D1833">
        <v>45</v>
      </c>
      <c r="E1833">
        <v>16</v>
      </c>
      <c r="F1833" t="s">
        <v>1800</v>
      </c>
      <c r="G1833" t="s">
        <v>11</v>
      </c>
      <c r="H1833" t="s">
        <v>2077</v>
      </c>
    </row>
    <row r="1834" spans="1:8" x14ac:dyDescent="0.25">
      <c r="A1834" t="s">
        <v>345</v>
      </c>
      <c r="B1834">
        <v>2016</v>
      </c>
      <c r="C1834" t="s">
        <v>9</v>
      </c>
      <c r="D1834">
        <v>45</v>
      </c>
      <c r="E1834">
        <v>21</v>
      </c>
      <c r="F1834" t="s">
        <v>1800</v>
      </c>
      <c r="G1834" t="s">
        <v>11</v>
      </c>
      <c r="H1834" t="s">
        <v>2078</v>
      </c>
    </row>
    <row r="1835" spans="1:8" x14ac:dyDescent="0.25">
      <c r="A1835" t="s">
        <v>345</v>
      </c>
      <c r="B1835">
        <v>2016</v>
      </c>
      <c r="C1835" t="s">
        <v>9</v>
      </c>
      <c r="D1835">
        <v>45</v>
      </c>
      <c r="E1835">
        <v>26</v>
      </c>
      <c r="F1835" t="s">
        <v>1800</v>
      </c>
      <c r="G1835" t="s">
        <v>11</v>
      </c>
      <c r="H1835" t="s">
        <v>2079</v>
      </c>
    </row>
    <row r="1836" spans="1:8" x14ac:dyDescent="0.25">
      <c r="A1836" t="s">
        <v>350</v>
      </c>
      <c r="B1836">
        <v>2016</v>
      </c>
      <c r="C1836" t="s">
        <v>9</v>
      </c>
      <c r="D1836">
        <v>118</v>
      </c>
      <c r="E1836">
        <v>12</v>
      </c>
      <c r="F1836" t="s">
        <v>1800</v>
      </c>
      <c r="G1836" t="s">
        <v>11</v>
      </c>
      <c r="H1836" t="s">
        <v>2080</v>
      </c>
    </row>
    <row r="1837" spans="1:8" x14ac:dyDescent="0.25">
      <c r="A1837" t="s">
        <v>350</v>
      </c>
      <c r="B1837">
        <v>2016</v>
      </c>
      <c r="C1837" t="s">
        <v>9</v>
      </c>
      <c r="D1837">
        <v>118</v>
      </c>
      <c r="E1837">
        <v>18</v>
      </c>
      <c r="F1837" t="s">
        <v>1800</v>
      </c>
      <c r="G1837" t="s">
        <v>11</v>
      </c>
      <c r="H1837" t="s">
        <v>2081</v>
      </c>
    </row>
    <row r="1838" spans="1:8" x14ac:dyDescent="0.25">
      <c r="A1838" t="s">
        <v>350</v>
      </c>
      <c r="B1838">
        <v>2016</v>
      </c>
      <c r="C1838" t="s">
        <v>9</v>
      </c>
      <c r="D1838">
        <v>118</v>
      </c>
      <c r="E1838">
        <v>23</v>
      </c>
      <c r="F1838" t="s">
        <v>1800</v>
      </c>
      <c r="G1838" t="s">
        <v>11</v>
      </c>
      <c r="H1838" t="s">
        <v>2082</v>
      </c>
    </row>
    <row r="1839" spans="1:8" x14ac:dyDescent="0.25">
      <c r="A1839" t="s">
        <v>350</v>
      </c>
      <c r="B1839">
        <v>2016</v>
      </c>
      <c r="C1839" t="s">
        <v>9</v>
      </c>
      <c r="D1839">
        <v>118</v>
      </c>
      <c r="E1839">
        <v>28</v>
      </c>
      <c r="F1839" t="s">
        <v>1800</v>
      </c>
      <c r="G1839" t="s">
        <v>11</v>
      </c>
      <c r="H1839" t="s">
        <v>2083</v>
      </c>
    </row>
    <row r="1840" spans="1:8" x14ac:dyDescent="0.25">
      <c r="A1840" t="s">
        <v>355</v>
      </c>
      <c r="B1840">
        <v>2016</v>
      </c>
      <c r="C1840" t="s">
        <v>9</v>
      </c>
      <c r="D1840">
        <v>118</v>
      </c>
      <c r="E1840">
        <v>12</v>
      </c>
      <c r="F1840" t="s">
        <v>1800</v>
      </c>
      <c r="G1840" t="s">
        <v>11</v>
      </c>
      <c r="H1840" t="s">
        <v>2084</v>
      </c>
    </row>
    <row r="1841" spans="1:8" x14ac:dyDescent="0.25">
      <c r="A1841" t="s">
        <v>355</v>
      </c>
      <c r="B1841">
        <v>2016</v>
      </c>
      <c r="C1841" t="s">
        <v>9</v>
      </c>
      <c r="D1841">
        <v>118</v>
      </c>
      <c r="E1841">
        <v>18</v>
      </c>
      <c r="F1841" t="s">
        <v>1800</v>
      </c>
      <c r="G1841" t="s">
        <v>11</v>
      </c>
      <c r="H1841" t="s">
        <v>2085</v>
      </c>
    </row>
    <row r="1842" spans="1:8" x14ac:dyDescent="0.25">
      <c r="A1842" t="s">
        <v>355</v>
      </c>
      <c r="B1842">
        <v>2016</v>
      </c>
      <c r="C1842" t="s">
        <v>9</v>
      </c>
      <c r="D1842">
        <v>118</v>
      </c>
      <c r="E1842">
        <v>23</v>
      </c>
      <c r="F1842" t="s">
        <v>1800</v>
      </c>
      <c r="G1842" t="s">
        <v>11</v>
      </c>
      <c r="H1842" t="s">
        <v>2086</v>
      </c>
    </row>
    <row r="1843" spans="1:8" x14ac:dyDescent="0.25">
      <c r="A1843" t="s">
        <v>355</v>
      </c>
      <c r="B1843">
        <v>2016</v>
      </c>
      <c r="C1843" t="s">
        <v>9</v>
      </c>
      <c r="D1843">
        <v>118</v>
      </c>
      <c r="E1843">
        <v>28</v>
      </c>
      <c r="F1843" t="s">
        <v>1800</v>
      </c>
      <c r="G1843" t="s">
        <v>11</v>
      </c>
      <c r="H1843" t="s">
        <v>2087</v>
      </c>
    </row>
    <row r="1844" spans="1:8" x14ac:dyDescent="0.25">
      <c r="A1844" t="s">
        <v>360</v>
      </c>
      <c r="B1844">
        <v>2015</v>
      </c>
      <c r="C1844" t="s">
        <v>9</v>
      </c>
      <c r="D1844">
        <v>45</v>
      </c>
      <c r="E1844">
        <v>13</v>
      </c>
      <c r="F1844" t="s">
        <v>1800</v>
      </c>
      <c r="G1844" t="s">
        <v>11</v>
      </c>
      <c r="H1844" t="s">
        <v>2088</v>
      </c>
    </row>
    <row r="1845" spans="1:8" x14ac:dyDescent="0.25">
      <c r="A1845" t="s">
        <v>360</v>
      </c>
      <c r="B1845">
        <v>2015</v>
      </c>
      <c r="C1845" t="s">
        <v>9</v>
      </c>
      <c r="D1845">
        <v>45</v>
      </c>
      <c r="E1845">
        <v>18</v>
      </c>
      <c r="F1845" t="s">
        <v>1800</v>
      </c>
      <c r="G1845" t="s">
        <v>11</v>
      </c>
      <c r="H1845" t="s">
        <v>2089</v>
      </c>
    </row>
    <row r="1846" spans="1:8" x14ac:dyDescent="0.25">
      <c r="A1846" t="s">
        <v>360</v>
      </c>
      <c r="B1846">
        <v>2015</v>
      </c>
      <c r="C1846" t="s">
        <v>9</v>
      </c>
      <c r="D1846">
        <v>45</v>
      </c>
      <c r="E1846">
        <v>23</v>
      </c>
      <c r="F1846" t="s">
        <v>1800</v>
      </c>
      <c r="G1846" t="s">
        <v>11</v>
      </c>
      <c r="H1846" t="s">
        <v>2090</v>
      </c>
    </row>
    <row r="1847" spans="1:8" x14ac:dyDescent="0.25">
      <c r="A1847" t="s">
        <v>360</v>
      </c>
      <c r="B1847">
        <v>2015</v>
      </c>
      <c r="C1847" t="s">
        <v>9</v>
      </c>
      <c r="D1847">
        <v>45</v>
      </c>
      <c r="E1847">
        <v>28</v>
      </c>
      <c r="F1847" t="s">
        <v>1800</v>
      </c>
      <c r="G1847" t="s">
        <v>11</v>
      </c>
      <c r="H1847" t="s">
        <v>2091</v>
      </c>
    </row>
    <row r="1848" spans="1:8" x14ac:dyDescent="0.25">
      <c r="A1848" t="s">
        <v>365</v>
      </c>
      <c r="B1848">
        <v>2016</v>
      </c>
      <c r="C1848" t="s">
        <v>9</v>
      </c>
      <c r="D1848">
        <v>16</v>
      </c>
      <c r="E1848">
        <v>11</v>
      </c>
      <c r="F1848" t="s">
        <v>1800</v>
      </c>
      <c r="G1848" t="s">
        <v>11</v>
      </c>
      <c r="H1848" t="s">
        <v>2092</v>
      </c>
    </row>
    <row r="1849" spans="1:8" x14ac:dyDescent="0.25">
      <c r="A1849" t="s">
        <v>365</v>
      </c>
      <c r="B1849">
        <v>2016</v>
      </c>
      <c r="C1849" t="s">
        <v>9</v>
      </c>
      <c r="D1849">
        <v>16</v>
      </c>
      <c r="E1849">
        <v>17</v>
      </c>
      <c r="F1849" t="s">
        <v>1800</v>
      </c>
      <c r="G1849" t="s">
        <v>11</v>
      </c>
      <c r="H1849" t="s">
        <v>2093</v>
      </c>
    </row>
    <row r="1850" spans="1:8" x14ac:dyDescent="0.25">
      <c r="A1850" t="s">
        <v>365</v>
      </c>
      <c r="B1850">
        <v>2016</v>
      </c>
      <c r="C1850" t="s">
        <v>9</v>
      </c>
      <c r="D1850">
        <v>16</v>
      </c>
      <c r="E1850">
        <v>22</v>
      </c>
      <c r="F1850" t="s">
        <v>1800</v>
      </c>
      <c r="G1850" t="s">
        <v>11</v>
      </c>
      <c r="H1850" t="s">
        <v>2094</v>
      </c>
    </row>
    <row r="1851" spans="1:8" x14ac:dyDescent="0.25">
      <c r="A1851" t="s">
        <v>365</v>
      </c>
      <c r="B1851">
        <v>2016</v>
      </c>
      <c r="C1851" t="s">
        <v>9</v>
      </c>
      <c r="D1851">
        <v>16</v>
      </c>
      <c r="E1851">
        <v>27</v>
      </c>
      <c r="F1851" t="s">
        <v>1800</v>
      </c>
      <c r="G1851" t="s">
        <v>11</v>
      </c>
      <c r="H1851" t="s">
        <v>2095</v>
      </c>
    </row>
    <row r="1852" spans="1:8" x14ac:dyDescent="0.25">
      <c r="A1852" t="s">
        <v>370</v>
      </c>
      <c r="B1852">
        <v>2016</v>
      </c>
      <c r="C1852" t="s">
        <v>9</v>
      </c>
      <c r="D1852">
        <v>89</v>
      </c>
      <c r="E1852">
        <v>9</v>
      </c>
      <c r="F1852" t="s">
        <v>1800</v>
      </c>
      <c r="G1852" t="s">
        <v>11</v>
      </c>
      <c r="H1852" t="s">
        <v>2096</v>
      </c>
    </row>
    <row r="1853" spans="1:8" x14ac:dyDescent="0.25">
      <c r="A1853" t="s">
        <v>370</v>
      </c>
      <c r="B1853">
        <v>2016</v>
      </c>
      <c r="C1853" t="s">
        <v>9</v>
      </c>
      <c r="D1853">
        <v>89</v>
      </c>
      <c r="E1853">
        <v>15</v>
      </c>
      <c r="F1853" t="s">
        <v>1800</v>
      </c>
      <c r="G1853" t="s">
        <v>11</v>
      </c>
      <c r="H1853" t="s">
        <v>2097</v>
      </c>
    </row>
    <row r="1854" spans="1:8" x14ac:dyDescent="0.25">
      <c r="A1854" t="s">
        <v>370</v>
      </c>
      <c r="B1854">
        <v>2016</v>
      </c>
      <c r="C1854" t="s">
        <v>9</v>
      </c>
      <c r="D1854">
        <v>89</v>
      </c>
      <c r="E1854">
        <v>20</v>
      </c>
      <c r="F1854" t="s">
        <v>1800</v>
      </c>
      <c r="G1854" t="s">
        <v>11</v>
      </c>
      <c r="H1854" t="s">
        <v>2098</v>
      </c>
    </row>
    <row r="1855" spans="1:8" x14ac:dyDescent="0.25">
      <c r="A1855" t="s">
        <v>374</v>
      </c>
      <c r="B1855">
        <v>2015</v>
      </c>
      <c r="C1855" t="s">
        <v>9</v>
      </c>
      <c r="D1855">
        <v>89</v>
      </c>
      <c r="E1855">
        <v>10</v>
      </c>
      <c r="F1855" t="s">
        <v>1800</v>
      </c>
      <c r="G1855" t="s">
        <v>11</v>
      </c>
      <c r="H1855" t="s">
        <v>2099</v>
      </c>
    </row>
    <row r="1856" spans="1:8" x14ac:dyDescent="0.25">
      <c r="A1856" t="s">
        <v>374</v>
      </c>
      <c r="B1856">
        <v>2015</v>
      </c>
      <c r="C1856" t="s">
        <v>9</v>
      </c>
      <c r="D1856">
        <v>89</v>
      </c>
      <c r="E1856">
        <v>16</v>
      </c>
      <c r="F1856" t="s">
        <v>1800</v>
      </c>
      <c r="G1856" t="s">
        <v>11</v>
      </c>
      <c r="H1856" t="s">
        <v>2100</v>
      </c>
    </row>
    <row r="1857" spans="1:8" x14ac:dyDescent="0.25">
      <c r="A1857" t="s">
        <v>374</v>
      </c>
      <c r="B1857">
        <v>2015</v>
      </c>
      <c r="C1857" t="s">
        <v>9</v>
      </c>
      <c r="D1857">
        <v>89</v>
      </c>
      <c r="E1857">
        <v>21</v>
      </c>
      <c r="F1857" t="s">
        <v>1800</v>
      </c>
      <c r="G1857" t="s">
        <v>11</v>
      </c>
      <c r="H1857" t="s">
        <v>2101</v>
      </c>
    </row>
    <row r="1858" spans="1:8" x14ac:dyDescent="0.25">
      <c r="A1858" t="s">
        <v>378</v>
      </c>
      <c r="B1858">
        <v>2016</v>
      </c>
      <c r="C1858" t="s">
        <v>9</v>
      </c>
      <c r="D1858">
        <v>89</v>
      </c>
      <c r="E1858">
        <v>9</v>
      </c>
      <c r="F1858" t="s">
        <v>1800</v>
      </c>
      <c r="G1858" t="s">
        <v>11</v>
      </c>
      <c r="H1858" t="s">
        <v>2102</v>
      </c>
    </row>
    <row r="1859" spans="1:8" x14ac:dyDescent="0.25">
      <c r="A1859" t="s">
        <v>378</v>
      </c>
      <c r="B1859">
        <v>2016</v>
      </c>
      <c r="C1859" t="s">
        <v>9</v>
      </c>
      <c r="D1859">
        <v>89</v>
      </c>
      <c r="E1859">
        <v>15</v>
      </c>
      <c r="F1859" t="s">
        <v>1800</v>
      </c>
      <c r="G1859" t="s">
        <v>11</v>
      </c>
      <c r="H1859" t="s">
        <v>2103</v>
      </c>
    </row>
    <row r="1860" spans="1:8" x14ac:dyDescent="0.25">
      <c r="A1860" t="s">
        <v>378</v>
      </c>
      <c r="B1860">
        <v>2016</v>
      </c>
      <c r="C1860" t="s">
        <v>9</v>
      </c>
      <c r="D1860">
        <v>89</v>
      </c>
      <c r="E1860">
        <v>20</v>
      </c>
      <c r="F1860" t="s">
        <v>1800</v>
      </c>
      <c r="G1860" t="s">
        <v>11</v>
      </c>
      <c r="H1860" t="s">
        <v>2104</v>
      </c>
    </row>
    <row r="1861" spans="1:8" x14ac:dyDescent="0.25">
      <c r="A1861" t="s">
        <v>382</v>
      </c>
      <c r="B1861">
        <v>2016</v>
      </c>
      <c r="C1861" t="s">
        <v>9</v>
      </c>
      <c r="D1861">
        <v>118</v>
      </c>
      <c r="E1861">
        <v>13</v>
      </c>
      <c r="F1861" t="s">
        <v>1800</v>
      </c>
      <c r="G1861" t="s">
        <v>11</v>
      </c>
      <c r="H1861" t="s">
        <v>2105</v>
      </c>
    </row>
    <row r="1862" spans="1:8" x14ac:dyDescent="0.25">
      <c r="A1862" t="s">
        <v>382</v>
      </c>
      <c r="B1862">
        <v>2016</v>
      </c>
      <c r="C1862" t="s">
        <v>9</v>
      </c>
      <c r="D1862">
        <v>118</v>
      </c>
      <c r="E1862">
        <v>18</v>
      </c>
      <c r="F1862" t="s">
        <v>1800</v>
      </c>
      <c r="G1862" t="s">
        <v>11</v>
      </c>
      <c r="H1862" t="s">
        <v>2106</v>
      </c>
    </row>
    <row r="1863" spans="1:8" x14ac:dyDescent="0.25">
      <c r="A1863" t="s">
        <v>382</v>
      </c>
      <c r="B1863">
        <v>2016</v>
      </c>
      <c r="C1863" t="s">
        <v>9</v>
      </c>
      <c r="D1863">
        <v>118</v>
      </c>
      <c r="E1863">
        <v>23</v>
      </c>
      <c r="F1863" t="s">
        <v>1800</v>
      </c>
      <c r="G1863" t="s">
        <v>11</v>
      </c>
      <c r="H1863" t="s">
        <v>2107</v>
      </c>
    </row>
    <row r="1864" spans="1:8" x14ac:dyDescent="0.25">
      <c r="A1864" t="s">
        <v>382</v>
      </c>
      <c r="B1864">
        <v>2016</v>
      </c>
      <c r="C1864" t="s">
        <v>9</v>
      </c>
      <c r="D1864">
        <v>118</v>
      </c>
      <c r="E1864">
        <v>28</v>
      </c>
      <c r="F1864" t="s">
        <v>1800</v>
      </c>
      <c r="G1864" t="s">
        <v>11</v>
      </c>
      <c r="H1864" t="s">
        <v>2108</v>
      </c>
    </row>
    <row r="1865" spans="1:8" x14ac:dyDescent="0.25">
      <c r="A1865" t="s">
        <v>387</v>
      </c>
      <c r="B1865">
        <v>2015</v>
      </c>
      <c r="C1865" t="s">
        <v>9</v>
      </c>
      <c r="D1865">
        <v>118</v>
      </c>
      <c r="E1865">
        <v>12</v>
      </c>
      <c r="F1865" t="s">
        <v>1800</v>
      </c>
      <c r="G1865" t="s">
        <v>11</v>
      </c>
      <c r="H1865" t="s">
        <v>2109</v>
      </c>
    </row>
    <row r="1866" spans="1:8" x14ac:dyDescent="0.25">
      <c r="A1866" t="s">
        <v>387</v>
      </c>
      <c r="B1866">
        <v>2015</v>
      </c>
      <c r="C1866" t="s">
        <v>9</v>
      </c>
      <c r="D1866">
        <v>118</v>
      </c>
      <c r="E1866">
        <v>18</v>
      </c>
      <c r="F1866" t="s">
        <v>1800</v>
      </c>
      <c r="G1866" t="s">
        <v>11</v>
      </c>
      <c r="H1866" t="s">
        <v>2110</v>
      </c>
    </row>
    <row r="1867" spans="1:8" x14ac:dyDescent="0.25">
      <c r="A1867" t="s">
        <v>387</v>
      </c>
      <c r="B1867">
        <v>2015</v>
      </c>
      <c r="C1867" t="s">
        <v>9</v>
      </c>
      <c r="D1867">
        <v>118</v>
      </c>
      <c r="E1867">
        <v>23</v>
      </c>
      <c r="F1867" t="s">
        <v>1800</v>
      </c>
      <c r="G1867" t="s">
        <v>11</v>
      </c>
      <c r="H1867" t="s">
        <v>2111</v>
      </c>
    </row>
    <row r="1868" spans="1:8" x14ac:dyDescent="0.25">
      <c r="A1868" t="s">
        <v>387</v>
      </c>
      <c r="B1868">
        <v>2015</v>
      </c>
      <c r="C1868" t="s">
        <v>9</v>
      </c>
      <c r="D1868">
        <v>118</v>
      </c>
      <c r="E1868">
        <v>28</v>
      </c>
      <c r="F1868" t="s">
        <v>1800</v>
      </c>
      <c r="G1868" t="s">
        <v>11</v>
      </c>
      <c r="H1868" t="s">
        <v>2112</v>
      </c>
    </row>
    <row r="1869" spans="1:8" x14ac:dyDescent="0.25">
      <c r="A1869" t="s">
        <v>392</v>
      </c>
      <c r="B1869">
        <v>2015</v>
      </c>
      <c r="C1869" t="s">
        <v>9</v>
      </c>
      <c r="D1869">
        <v>16</v>
      </c>
      <c r="E1869">
        <v>11</v>
      </c>
      <c r="F1869" t="s">
        <v>1800</v>
      </c>
      <c r="G1869" t="s">
        <v>11</v>
      </c>
      <c r="H1869" t="s">
        <v>2113</v>
      </c>
    </row>
    <row r="1870" spans="1:8" x14ac:dyDescent="0.25">
      <c r="A1870" t="s">
        <v>392</v>
      </c>
      <c r="B1870">
        <v>2015</v>
      </c>
      <c r="C1870" t="s">
        <v>9</v>
      </c>
      <c r="D1870">
        <v>16</v>
      </c>
      <c r="E1870">
        <v>17</v>
      </c>
      <c r="F1870" t="s">
        <v>1800</v>
      </c>
      <c r="G1870" t="s">
        <v>11</v>
      </c>
      <c r="H1870" t="s">
        <v>2114</v>
      </c>
    </row>
    <row r="1871" spans="1:8" x14ac:dyDescent="0.25">
      <c r="A1871" t="s">
        <v>392</v>
      </c>
      <c r="B1871">
        <v>2015</v>
      </c>
      <c r="C1871" t="s">
        <v>9</v>
      </c>
      <c r="D1871">
        <v>16</v>
      </c>
      <c r="E1871">
        <v>22</v>
      </c>
      <c r="F1871" t="s">
        <v>1800</v>
      </c>
      <c r="G1871" t="s">
        <v>11</v>
      </c>
      <c r="H1871" t="s">
        <v>2115</v>
      </c>
    </row>
    <row r="1872" spans="1:8" x14ac:dyDescent="0.25">
      <c r="A1872" t="s">
        <v>392</v>
      </c>
      <c r="B1872">
        <v>2015</v>
      </c>
      <c r="C1872" t="s">
        <v>9</v>
      </c>
      <c r="D1872">
        <v>16</v>
      </c>
      <c r="E1872">
        <v>27</v>
      </c>
      <c r="F1872" t="s">
        <v>1800</v>
      </c>
      <c r="G1872" t="s">
        <v>11</v>
      </c>
      <c r="H1872" t="s">
        <v>2116</v>
      </c>
    </row>
    <row r="1873" spans="1:8" x14ac:dyDescent="0.25">
      <c r="A1873" t="s">
        <v>397</v>
      </c>
      <c r="B1873">
        <v>2016</v>
      </c>
      <c r="C1873" t="s">
        <v>9</v>
      </c>
      <c r="D1873">
        <v>16</v>
      </c>
      <c r="E1873">
        <v>11</v>
      </c>
      <c r="F1873" t="s">
        <v>1800</v>
      </c>
      <c r="G1873" t="s">
        <v>11</v>
      </c>
      <c r="H1873" t="s">
        <v>2117</v>
      </c>
    </row>
    <row r="1874" spans="1:8" x14ac:dyDescent="0.25">
      <c r="A1874" t="s">
        <v>397</v>
      </c>
      <c r="B1874">
        <v>2016</v>
      </c>
      <c r="C1874" t="s">
        <v>9</v>
      </c>
      <c r="D1874">
        <v>16</v>
      </c>
      <c r="E1874">
        <v>17</v>
      </c>
      <c r="F1874" t="s">
        <v>1800</v>
      </c>
      <c r="G1874" t="s">
        <v>11</v>
      </c>
      <c r="H1874" t="s">
        <v>2118</v>
      </c>
    </row>
    <row r="1875" spans="1:8" x14ac:dyDescent="0.25">
      <c r="A1875" t="s">
        <v>397</v>
      </c>
      <c r="B1875">
        <v>2016</v>
      </c>
      <c r="C1875" t="s">
        <v>9</v>
      </c>
      <c r="D1875">
        <v>16</v>
      </c>
      <c r="E1875">
        <v>22</v>
      </c>
      <c r="F1875" t="s">
        <v>1800</v>
      </c>
      <c r="G1875" t="s">
        <v>11</v>
      </c>
      <c r="H1875" t="s">
        <v>2119</v>
      </c>
    </row>
    <row r="1876" spans="1:8" x14ac:dyDescent="0.25">
      <c r="A1876" t="s">
        <v>397</v>
      </c>
      <c r="B1876">
        <v>2016</v>
      </c>
      <c r="C1876" t="s">
        <v>9</v>
      </c>
      <c r="D1876">
        <v>16</v>
      </c>
      <c r="E1876">
        <v>27</v>
      </c>
      <c r="F1876" t="s">
        <v>1800</v>
      </c>
      <c r="G1876" t="s">
        <v>11</v>
      </c>
      <c r="H1876" t="s">
        <v>2120</v>
      </c>
    </row>
    <row r="1877" spans="1:8" x14ac:dyDescent="0.25">
      <c r="A1877" t="s">
        <v>402</v>
      </c>
      <c r="B1877">
        <v>2015</v>
      </c>
      <c r="C1877" t="s">
        <v>9</v>
      </c>
      <c r="D1877">
        <v>16</v>
      </c>
      <c r="E1877">
        <v>11</v>
      </c>
      <c r="F1877" t="s">
        <v>1800</v>
      </c>
      <c r="G1877" t="s">
        <v>11</v>
      </c>
      <c r="H1877" t="s">
        <v>2121</v>
      </c>
    </row>
    <row r="1878" spans="1:8" x14ac:dyDescent="0.25">
      <c r="A1878" t="s">
        <v>402</v>
      </c>
      <c r="B1878">
        <v>2015</v>
      </c>
      <c r="C1878" t="s">
        <v>9</v>
      </c>
      <c r="D1878">
        <v>16</v>
      </c>
      <c r="E1878">
        <v>17</v>
      </c>
      <c r="F1878" t="s">
        <v>1800</v>
      </c>
      <c r="G1878" t="s">
        <v>11</v>
      </c>
      <c r="H1878" t="s">
        <v>2122</v>
      </c>
    </row>
    <row r="1879" spans="1:8" x14ac:dyDescent="0.25">
      <c r="A1879" t="s">
        <v>402</v>
      </c>
      <c r="B1879">
        <v>2015</v>
      </c>
      <c r="C1879" t="s">
        <v>9</v>
      </c>
      <c r="D1879">
        <v>16</v>
      </c>
      <c r="E1879">
        <v>22</v>
      </c>
      <c r="F1879" t="s">
        <v>1800</v>
      </c>
      <c r="G1879" t="s">
        <v>11</v>
      </c>
      <c r="H1879" t="s">
        <v>2123</v>
      </c>
    </row>
    <row r="1880" spans="1:8" x14ac:dyDescent="0.25">
      <c r="A1880" t="s">
        <v>402</v>
      </c>
      <c r="B1880">
        <v>2015</v>
      </c>
      <c r="C1880" t="s">
        <v>9</v>
      </c>
      <c r="D1880">
        <v>16</v>
      </c>
      <c r="E1880">
        <v>27</v>
      </c>
      <c r="F1880" t="s">
        <v>1800</v>
      </c>
      <c r="G1880" t="s">
        <v>11</v>
      </c>
      <c r="H1880" t="s">
        <v>2124</v>
      </c>
    </row>
    <row r="1881" spans="1:8" x14ac:dyDescent="0.25">
      <c r="A1881" t="s">
        <v>407</v>
      </c>
      <c r="B1881">
        <v>2015</v>
      </c>
      <c r="C1881" t="s">
        <v>9</v>
      </c>
      <c r="D1881">
        <v>45</v>
      </c>
      <c r="E1881">
        <v>10</v>
      </c>
      <c r="F1881" t="s">
        <v>1800</v>
      </c>
      <c r="G1881" t="s">
        <v>11</v>
      </c>
      <c r="H1881" t="s">
        <v>2125</v>
      </c>
    </row>
    <row r="1882" spans="1:8" x14ac:dyDescent="0.25">
      <c r="A1882" t="s">
        <v>407</v>
      </c>
      <c r="B1882">
        <v>2015</v>
      </c>
      <c r="C1882" t="s">
        <v>9</v>
      </c>
      <c r="D1882">
        <v>45</v>
      </c>
      <c r="E1882">
        <v>16</v>
      </c>
      <c r="F1882" t="s">
        <v>1800</v>
      </c>
      <c r="G1882" t="s">
        <v>11</v>
      </c>
      <c r="H1882" t="s">
        <v>2126</v>
      </c>
    </row>
    <row r="1883" spans="1:8" x14ac:dyDescent="0.25">
      <c r="A1883" t="s">
        <v>407</v>
      </c>
      <c r="B1883">
        <v>2015</v>
      </c>
      <c r="C1883" t="s">
        <v>9</v>
      </c>
      <c r="D1883">
        <v>45</v>
      </c>
      <c r="E1883">
        <v>21</v>
      </c>
      <c r="F1883" t="s">
        <v>1800</v>
      </c>
      <c r="G1883" t="s">
        <v>11</v>
      </c>
      <c r="H1883" t="s">
        <v>2127</v>
      </c>
    </row>
    <row r="1884" spans="1:8" x14ac:dyDescent="0.25">
      <c r="A1884" t="s">
        <v>407</v>
      </c>
      <c r="B1884">
        <v>2015</v>
      </c>
      <c r="C1884" t="s">
        <v>9</v>
      </c>
      <c r="D1884">
        <v>45</v>
      </c>
      <c r="E1884">
        <v>26</v>
      </c>
      <c r="F1884" t="s">
        <v>1800</v>
      </c>
      <c r="G1884" t="s">
        <v>11</v>
      </c>
      <c r="H1884" t="s">
        <v>2128</v>
      </c>
    </row>
    <row r="1885" spans="1:8" x14ac:dyDescent="0.25">
      <c r="A1885" t="s">
        <v>412</v>
      </c>
      <c r="B1885">
        <v>2015</v>
      </c>
      <c r="C1885" t="s">
        <v>9</v>
      </c>
      <c r="D1885">
        <v>89</v>
      </c>
      <c r="E1885">
        <v>10</v>
      </c>
      <c r="F1885" t="s">
        <v>1800</v>
      </c>
      <c r="G1885" t="s">
        <v>11</v>
      </c>
      <c r="H1885" t="s">
        <v>2129</v>
      </c>
    </row>
    <row r="1886" spans="1:8" x14ac:dyDescent="0.25">
      <c r="A1886" t="s">
        <v>412</v>
      </c>
      <c r="B1886">
        <v>2015</v>
      </c>
      <c r="C1886" t="s">
        <v>9</v>
      </c>
      <c r="D1886">
        <v>89</v>
      </c>
      <c r="E1886">
        <v>16</v>
      </c>
      <c r="F1886" t="s">
        <v>1800</v>
      </c>
      <c r="G1886" t="s">
        <v>11</v>
      </c>
      <c r="H1886" t="s">
        <v>2130</v>
      </c>
    </row>
    <row r="1887" spans="1:8" x14ac:dyDescent="0.25">
      <c r="A1887" t="s">
        <v>412</v>
      </c>
      <c r="B1887">
        <v>2015</v>
      </c>
      <c r="C1887" t="s">
        <v>9</v>
      </c>
      <c r="D1887">
        <v>89</v>
      </c>
      <c r="E1887">
        <v>21</v>
      </c>
      <c r="F1887" t="s">
        <v>1800</v>
      </c>
      <c r="G1887" t="s">
        <v>11</v>
      </c>
      <c r="H1887" t="s">
        <v>2131</v>
      </c>
    </row>
    <row r="1888" spans="1:8" x14ac:dyDescent="0.25">
      <c r="A1888" t="s">
        <v>416</v>
      </c>
      <c r="B1888">
        <v>2016</v>
      </c>
      <c r="C1888" t="s">
        <v>9</v>
      </c>
      <c r="D1888">
        <v>89</v>
      </c>
      <c r="E1888">
        <v>9</v>
      </c>
      <c r="F1888" t="s">
        <v>1800</v>
      </c>
      <c r="G1888" t="s">
        <v>11</v>
      </c>
      <c r="H1888" t="s">
        <v>2132</v>
      </c>
    </row>
    <row r="1889" spans="1:8" x14ac:dyDescent="0.25">
      <c r="A1889" t="s">
        <v>416</v>
      </c>
      <c r="B1889">
        <v>2016</v>
      </c>
      <c r="C1889" t="s">
        <v>9</v>
      </c>
      <c r="D1889">
        <v>89</v>
      </c>
      <c r="E1889">
        <v>15</v>
      </c>
      <c r="F1889" t="s">
        <v>1800</v>
      </c>
      <c r="G1889" t="s">
        <v>11</v>
      </c>
      <c r="H1889" t="s">
        <v>2133</v>
      </c>
    </row>
    <row r="1890" spans="1:8" x14ac:dyDescent="0.25">
      <c r="A1890" t="s">
        <v>416</v>
      </c>
      <c r="B1890">
        <v>2016</v>
      </c>
      <c r="C1890" t="s">
        <v>9</v>
      </c>
      <c r="D1890">
        <v>89</v>
      </c>
      <c r="E1890">
        <v>20</v>
      </c>
      <c r="F1890" t="s">
        <v>1800</v>
      </c>
      <c r="G1890" t="s">
        <v>11</v>
      </c>
      <c r="H1890" t="s">
        <v>2134</v>
      </c>
    </row>
    <row r="1891" spans="1:8" x14ac:dyDescent="0.25">
      <c r="A1891" t="s">
        <v>420</v>
      </c>
      <c r="B1891">
        <v>2016</v>
      </c>
      <c r="C1891" t="s">
        <v>9</v>
      </c>
      <c r="D1891">
        <v>45</v>
      </c>
      <c r="E1891">
        <v>11</v>
      </c>
      <c r="F1891" t="s">
        <v>1800</v>
      </c>
      <c r="G1891" t="s">
        <v>11</v>
      </c>
      <c r="H1891" t="s">
        <v>2135</v>
      </c>
    </row>
    <row r="1892" spans="1:8" x14ac:dyDescent="0.25">
      <c r="A1892" t="s">
        <v>420</v>
      </c>
      <c r="B1892">
        <v>2016</v>
      </c>
      <c r="C1892" t="s">
        <v>9</v>
      </c>
      <c r="D1892">
        <v>45</v>
      </c>
      <c r="E1892">
        <v>17</v>
      </c>
      <c r="F1892" t="s">
        <v>1800</v>
      </c>
      <c r="G1892" t="s">
        <v>11</v>
      </c>
      <c r="H1892" t="s">
        <v>2136</v>
      </c>
    </row>
    <row r="1893" spans="1:8" x14ac:dyDescent="0.25">
      <c r="A1893" t="s">
        <v>420</v>
      </c>
      <c r="B1893">
        <v>2016</v>
      </c>
      <c r="C1893" t="s">
        <v>9</v>
      </c>
      <c r="D1893">
        <v>45</v>
      </c>
      <c r="E1893">
        <v>22</v>
      </c>
      <c r="F1893" t="s">
        <v>1800</v>
      </c>
      <c r="G1893" t="s">
        <v>11</v>
      </c>
      <c r="H1893" t="s">
        <v>2137</v>
      </c>
    </row>
    <row r="1894" spans="1:8" x14ac:dyDescent="0.25">
      <c r="A1894" t="s">
        <v>420</v>
      </c>
      <c r="B1894">
        <v>2016</v>
      </c>
      <c r="C1894" t="s">
        <v>9</v>
      </c>
      <c r="D1894">
        <v>45</v>
      </c>
      <c r="E1894">
        <v>27</v>
      </c>
      <c r="F1894" t="s">
        <v>1800</v>
      </c>
      <c r="G1894" t="s">
        <v>11</v>
      </c>
      <c r="H1894" t="s">
        <v>2138</v>
      </c>
    </row>
    <row r="1895" spans="1:8" x14ac:dyDescent="0.25">
      <c r="A1895" t="s">
        <v>425</v>
      </c>
      <c r="B1895">
        <v>2016</v>
      </c>
      <c r="C1895" t="s">
        <v>9</v>
      </c>
      <c r="D1895">
        <v>118</v>
      </c>
      <c r="E1895">
        <v>13</v>
      </c>
      <c r="F1895" t="s">
        <v>1800</v>
      </c>
      <c r="G1895" t="s">
        <v>11</v>
      </c>
      <c r="H1895" t="s">
        <v>2139</v>
      </c>
    </row>
    <row r="1896" spans="1:8" x14ac:dyDescent="0.25">
      <c r="A1896" t="s">
        <v>425</v>
      </c>
      <c r="B1896">
        <v>2016</v>
      </c>
      <c r="C1896" t="s">
        <v>9</v>
      </c>
      <c r="D1896">
        <v>118</v>
      </c>
      <c r="E1896">
        <v>18</v>
      </c>
      <c r="F1896" t="s">
        <v>1800</v>
      </c>
      <c r="G1896" t="s">
        <v>11</v>
      </c>
      <c r="H1896" t="s">
        <v>2140</v>
      </c>
    </row>
    <row r="1897" spans="1:8" x14ac:dyDescent="0.25">
      <c r="A1897" t="s">
        <v>425</v>
      </c>
      <c r="B1897">
        <v>2016</v>
      </c>
      <c r="C1897" t="s">
        <v>9</v>
      </c>
      <c r="D1897">
        <v>118</v>
      </c>
      <c r="E1897">
        <v>23</v>
      </c>
      <c r="F1897" t="s">
        <v>1800</v>
      </c>
      <c r="G1897" t="s">
        <v>11</v>
      </c>
      <c r="H1897" t="s">
        <v>2141</v>
      </c>
    </row>
    <row r="1898" spans="1:8" x14ac:dyDescent="0.25">
      <c r="A1898" t="s">
        <v>425</v>
      </c>
      <c r="B1898">
        <v>2016</v>
      </c>
      <c r="C1898" t="s">
        <v>9</v>
      </c>
      <c r="D1898">
        <v>118</v>
      </c>
      <c r="E1898">
        <v>28</v>
      </c>
      <c r="F1898" t="s">
        <v>1800</v>
      </c>
      <c r="G1898" t="s">
        <v>11</v>
      </c>
      <c r="H1898" t="s">
        <v>2142</v>
      </c>
    </row>
    <row r="1899" spans="1:8" x14ac:dyDescent="0.25">
      <c r="A1899" t="s">
        <v>430</v>
      </c>
      <c r="B1899">
        <v>2015</v>
      </c>
      <c r="C1899" t="s">
        <v>9</v>
      </c>
      <c r="D1899">
        <v>118</v>
      </c>
      <c r="E1899">
        <v>13</v>
      </c>
      <c r="F1899" t="s">
        <v>1800</v>
      </c>
      <c r="G1899" t="s">
        <v>11</v>
      </c>
      <c r="H1899" t="s">
        <v>2143</v>
      </c>
    </row>
    <row r="1900" spans="1:8" x14ac:dyDescent="0.25">
      <c r="A1900" t="s">
        <v>430</v>
      </c>
      <c r="B1900">
        <v>2015</v>
      </c>
      <c r="C1900" t="s">
        <v>9</v>
      </c>
      <c r="D1900">
        <v>118</v>
      </c>
      <c r="E1900">
        <v>19</v>
      </c>
      <c r="F1900" t="s">
        <v>1800</v>
      </c>
      <c r="G1900" t="s">
        <v>11</v>
      </c>
      <c r="H1900" t="s">
        <v>2144</v>
      </c>
    </row>
    <row r="1901" spans="1:8" x14ac:dyDescent="0.25">
      <c r="A1901" t="s">
        <v>430</v>
      </c>
      <c r="B1901">
        <v>2015</v>
      </c>
      <c r="C1901" t="s">
        <v>9</v>
      </c>
      <c r="D1901">
        <v>118</v>
      </c>
      <c r="E1901">
        <v>24</v>
      </c>
      <c r="F1901" t="s">
        <v>1800</v>
      </c>
      <c r="G1901" t="s">
        <v>11</v>
      </c>
      <c r="H1901" t="s">
        <v>2145</v>
      </c>
    </row>
    <row r="1902" spans="1:8" x14ac:dyDescent="0.25">
      <c r="A1902" t="s">
        <v>430</v>
      </c>
      <c r="B1902">
        <v>2015</v>
      </c>
      <c r="C1902" t="s">
        <v>9</v>
      </c>
      <c r="D1902">
        <v>118</v>
      </c>
      <c r="E1902">
        <v>29</v>
      </c>
      <c r="F1902" t="s">
        <v>1800</v>
      </c>
      <c r="G1902" t="s">
        <v>11</v>
      </c>
      <c r="H1902" t="s">
        <v>2146</v>
      </c>
    </row>
    <row r="1903" spans="1:8" x14ac:dyDescent="0.25">
      <c r="A1903" t="s">
        <v>435</v>
      </c>
      <c r="B1903">
        <v>2016</v>
      </c>
      <c r="C1903" t="s">
        <v>9</v>
      </c>
      <c r="D1903">
        <v>89</v>
      </c>
      <c r="E1903">
        <v>1194</v>
      </c>
      <c r="F1903" t="s">
        <v>1800</v>
      </c>
      <c r="G1903" t="s">
        <v>11</v>
      </c>
      <c r="H1903" t="s">
        <v>2147</v>
      </c>
    </row>
    <row r="1904" spans="1:8" x14ac:dyDescent="0.25">
      <c r="A1904" t="s">
        <v>435</v>
      </c>
      <c r="B1904">
        <v>2016</v>
      </c>
      <c r="C1904" t="s">
        <v>9</v>
      </c>
      <c r="D1904">
        <v>89</v>
      </c>
      <c r="E1904">
        <v>1199</v>
      </c>
      <c r="F1904" t="s">
        <v>1800</v>
      </c>
      <c r="G1904" t="s">
        <v>11</v>
      </c>
      <c r="H1904" t="s">
        <v>2148</v>
      </c>
    </row>
    <row r="1905" spans="1:8" x14ac:dyDescent="0.25">
      <c r="A1905" t="s">
        <v>435</v>
      </c>
      <c r="B1905">
        <v>2016</v>
      </c>
      <c r="C1905" t="s">
        <v>9</v>
      </c>
      <c r="D1905">
        <v>89</v>
      </c>
      <c r="E1905">
        <v>1204</v>
      </c>
      <c r="F1905" t="s">
        <v>1800</v>
      </c>
      <c r="G1905" t="s">
        <v>11</v>
      </c>
      <c r="H1905" t="s">
        <v>2149</v>
      </c>
    </row>
    <row r="1906" spans="1:8" x14ac:dyDescent="0.25">
      <c r="A1906" t="s">
        <v>439</v>
      </c>
      <c r="B1906">
        <v>2016</v>
      </c>
      <c r="C1906" t="s">
        <v>9</v>
      </c>
      <c r="D1906">
        <v>118</v>
      </c>
      <c r="E1906">
        <v>13</v>
      </c>
      <c r="F1906" t="s">
        <v>1800</v>
      </c>
      <c r="G1906" t="s">
        <v>11</v>
      </c>
      <c r="H1906" t="s">
        <v>2150</v>
      </c>
    </row>
    <row r="1907" spans="1:8" x14ac:dyDescent="0.25">
      <c r="A1907" t="s">
        <v>439</v>
      </c>
      <c r="B1907">
        <v>2016</v>
      </c>
      <c r="C1907" t="s">
        <v>9</v>
      </c>
      <c r="D1907">
        <v>118</v>
      </c>
      <c r="E1907">
        <v>18</v>
      </c>
      <c r="F1907" t="s">
        <v>1800</v>
      </c>
      <c r="G1907" t="s">
        <v>11</v>
      </c>
      <c r="H1907" t="s">
        <v>2151</v>
      </c>
    </row>
    <row r="1908" spans="1:8" x14ac:dyDescent="0.25">
      <c r="A1908" t="s">
        <v>439</v>
      </c>
      <c r="B1908">
        <v>2016</v>
      </c>
      <c r="C1908" t="s">
        <v>9</v>
      </c>
      <c r="D1908">
        <v>118</v>
      </c>
      <c r="E1908">
        <v>23</v>
      </c>
      <c r="F1908" t="s">
        <v>1800</v>
      </c>
      <c r="G1908" t="s">
        <v>11</v>
      </c>
      <c r="H1908" t="s">
        <v>2152</v>
      </c>
    </row>
    <row r="1909" spans="1:8" x14ac:dyDescent="0.25">
      <c r="A1909" t="s">
        <v>439</v>
      </c>
      <c r="B1909">
        <v>2016</v>
      </c>
      <c r="C1909" t="s">
        <v>9</v>
      </c>
      <c r="D1909">
        <v>118</v>
      </c>
      <c r="E1909">
        <v>28</v>
      </c>
      <c r="F1909" t="s">
        <v>1800</v>
      </c>
      <c r="G1909" t="s">
        <v>11</v>
      </c>
      <c r="H1909" t="s">
        <v>2153</v>
      </c>
    </row>
    <row r="1910" spans="1:8" x14ac:dyDescent="0.25">
      <c r="A1910" t="s">
        <v>444</v>
      </c>
      <c r="B1910">
        <v>2016</v>
      </c>
      <c r="C1910" t="s">
        <v>9</v>
      </c>
      <c r="D1910">
        <v>89</v>
      </c>
      <c r="E1910">
        <v>1194</v>
      </c>
      <c r="F1910" t="s">
        <v>1800</v>
      </c>
      <c r="G1910" t="s">
        <v>11</v>
      </c>
      <c r="H1910" t="s">
        <v>2154</v>
      </c>
    </row>
    <row r="1911" spans="1:8" x14ac:dyDescent="0.25">
      <c r="A1911" t="s">
        <v>444</v>
      </c>
      <c r="B1911">
        <v>2016</v>
      </c>
      <c r="C1911" t="s">
        <v>9</v>
      </c>
      <c r="D1911">
        <v>89</v>
      </c>
      <c r="E1911">
        <v>1199</v>
      </c>
      <c r="F1911" t="s">
        <v>1800</v>
      </c>
      <c r="G1911" t="s">
        <v>11</v>
      </c>
      <c r="H1911" t="s">
        <v>2155</v>
      </c>
    </row>
    <row r="1912" spans="1:8" x14ac:dyDescent="0.25">
      <c r="A1912" t="s">
        <v>444</v>
      </c>
      <c r="B1912">
        <v>2016</v>
      </c>
      <c r="C1912" t="s">
        <v>9</v>
      </c>
      <c r="D1912">
        <v>89</v>
      </c>
      <c r="E1912">
        <v>1204</v>
      </c>
      <c r="F1912" t="s">
        <v>1800</v>
      </c>
      <c r="G1912" t="s">
        <v>11</v>
      </c>
      <c r="H1912" t="s">
        <v>2156</v>
      </c>
    </row>
    <row r="1913" spans="1:8" x14ac:dyDescent="0.25">
      <c r="A1913" t="s">
        <v>448</v>
      </c>
      <c r="B1913">
        <v>2016</v>
      </c>
      <c r="C1913" t="s">
        <v>9</v>
      </c>
      <c r="D1913">
        <v>16</v>
      </c>
      <c r="E1913">
        <v>11</v>
      </c>
      <c r="F1913" t="s">
        <v>1800</v>
      </c>
      <c r="G1913" t="s">
        <v>11</v>
      </c>
      <c r="H1913" t="s">
        <v>2157</v>
      </c>
    </row>
    <row r="1914" spans="1:8" x14ac:dyDescent="0.25">
      <c r="A1914" t="s">
        <v>448</v>
      </c>
      <c r="B1914">
        <v>2016</v>
      </c>
      <c r="C1914" t="s">
        <v>9</v>
      </c>
      <c r="D1914">
        <v>16</v>
      </c>
      <c r="E1914">
        <v>17</v>
      </c>
      <c r="F1914" t="s">
        <v>1800</v>
      </c>
      <c r="G1914" t="s">
        <v>11</v>
      </c>
      <c r="H1914" t="s">
        <v>2158</v>
      </c>
    </row>
    <row r="1915" spans="1:8" x14ac:dyDescent="0.25">
      <c r="A1915" t="s">
        <v>448</v>
      </c>
      <c r="B1915">
        <v>2016</v>
      </c>
      <c r="C1915" t="s">
        <v>9</v>
      </c>
      <c r="D1915">
        <v>16</v>
      </c>
      <c r="E1915">
        <v>22</v>
      </c>
      <c r="F1915" t="s">
        <v>1800</v>
      </c>
      <c r="G1915" t="s">
        <v>11</v>
      </c>
      <c r="H1915" t="s">
        <v>2159</v>
      </c>
    </row>
    <row r="1916" spans="1:8" x14ac:dyDescent="0.25">
      <c r="A1916" t="s">
        <v>448</v>
      </c>
      <c r="B1916">
        <v>2016</v>
      </c>
      <c r="C1916" t="s">
        <v>9</v>
      </c>
      <c r="D1916">
        <v>16</v>
      </c>
      <c r="E1916">
        <v>27</v>
      </c>
      <c r="F1916" t="s">
        <v>1800</v>
      </c>
      <c r="G1916" t="s">
        <v>11</v>
      </c>
      <c r="H1916" t="s">
        <v>2160</v>
      </c>
    </row>
    <row r="1917" spans="1:8" x14ac:dyDescent="0.25">
      <c r="A1917" t="s">
        <v>453</v>
      </c>
      <c r="B1917">
        <v>2015</v>
      </c>
      <c r="C1917" t="s">
        <v>9</v>
      </c>
      <c r="D1917">
        <v>16</v>
      </c>
      <c r="E1917">
        <v>11</v>
      </c>
      <c r="F1917" t="s">
        <v>1800</v>
      </c>
      <c r="G1917" t="s">
        <v>11</v>
      </c>
      <c r="H1917" t="s">
        <v>2161</v>
      </c>
    </row>
    <row r="1918" spans="1:8" x14ac:dyDescent="0.25">
      <c r="A1918" t="s">
        <v>453</v>
      </c>
      <c r="B1918">
        <v>2015</v>
      </c>
      <c r="C1918" t="s">
        <v>9</v>
      </c>
      <c r="D1918">
        <v>16</v>
      </c>
      <c r="E1918">
        <v>17</v>
      </c>
      <c r="F1918" t="s">
        <v>1800</v>
      </c>
      <c r="G1918" t="s">
        <v>11</v>
      </c>
      <c r="H1918" t="s">
        <v>2162</v>
      </c>
    </row>
    <row r="1919" spans="1:8" x14ac:dyDescent="0.25">
      <c r="A1919" t="s">
        <v>453</v>
      </c>
      <c r="B1919">
        <v>2015</v>
      </c>
      <c r="C1919" t="s">
        <v>9</v>
      </c>
      <c r="D1919">
        <v>16</v>
      </c>
      <c r="E1919">
        <v>22</v>
      </c>
      <c r="F1919" t="s">
        <v>1800</v>
      </c>
      <c r="G1919" t="s">
        <v>11</v>
      </c>
      <c r="H1919" t="s">
        <v>2163</v>
      </c>
    </row>
    <row r="1920" spans="1:8" x14ac:dyDescent="0.25">
      <c r="A1920" t="s">
        <v>453</v>
      </c>
      <c r="B1920">
        <v>2015</v>
      </c>
      <c r="C1920" t="s">
        <v>9</v>
      </c>
      <c r="D1920">
        <v>16</v>
      </c>
      <c r="E1920">
        <v>27</v>
      </c>
      <c r="F1920" t="s">
        <v>1800</v>
      </c>
      <c r="G1920" t="s">
        <v>11</v>
      </c>
      <c r="H1920" t="s">
        <v>2164</v>
      </c>
    </row>
    <row r="1921" spans="1:8" x14ac:dyDescent="0.25">
      <c r="A1921" t="s">
        <v>458</v>
      </c>
      <c r="B1921">
        <v>2015</v>
      </c>
      <c r="C1921" t="s">
        <v>9</v>
      </c>
      <c r="D1921">
        <v>45</v>
      </c>
      <c r="E1921">
        <v>11</v>
      </c>
      <c r="F1921" t="s">
        <v>1800</v>
      </c>
      <c r="G1921" t="s">
        <v>11</v>
      </c>
      <c r="H1921" t="s">
        <v>2165</v>
      </c>
    </row>
    <row r="1922" spans="1:8" x14ac:dyDescent="0.25">
      <c r="A1922" t="s">
        <v>458</v>
      </c>
      <c r="B1922">
        <v>2015</v>
      </c>
      <c r="C1922" t="s">
        <v>9</v>
      </c>
      <c r="D1922">
        <v>45</v>
      </c>
      <c r="E1922">
        <v>17</v>
      </c>
      <c r="F1922" t="s">
        <v>1800</v>
      </c>
      <c r="G1922" t="s">
        <v>11</v>
      </c>
      <c r="H1922" t="s">
        <v>2166</v>
      </c>
    </row>
    <row r="1923" spans="1:8" x14ac:dyDescent="0.25">
      <c r="A1923" t="s">
        <v>458</v>
      </c>
      <c r="B1923">
        <v>2015</v>
      </c>
      <c r="C1923" t="s">
        <v>9</v>
      </c>
      <c r="D1923">
        <v>45</v>
      </c>
      <c r="E1923">
        <v>22</v>
      </c>
      <c r="F1923" t="s">
        <v>1800</v>
      </c>
      <c r="G1923" t="s">
        <v>11</v>
      </c>
      <c r="H1923" t="s">
        <v>2167</v>
      </c>
    </row>
    <row r="1924" spans="1:8" x14ac:dyDescent="0.25">
      <c r="A1924" t="s">
        <v>462</v>
      </c>
      <c r="B1924">
        <v>2016</v>
      </c>
      <c r="C1924" t="s">
        <v>9</v>
      </c>
      <c r="D1924">
        <v>45</v>
      </c>
      <c r="E1924">
        <v>11</v>
      </c>
      <c r="F1924" t="s">
        <v>1800</v>
      </c>
      <c r="G1924" t="s">
        <v>11</v>
      </c>
      <c r="H1924" t="s">
        <v>2168</v>
      </c>
    </row>
    <row r="1925" spans="1:8" x14ac:dyDescent="0.25">
      <c r="A1925" t="s">
        <v>462</v>
      </c>
      <c r="B1925">
        <v>2016</v>
      </c>
      <c r="C1925" t="s">
        <v>9</v>
      </c>
      <c r="D1925">
        <v>45</v>
      </c>
      <c r="E1925">
        <v>1202</v>
      </c>
      <c r="F1925" t="s">
        <v>1800</v>
      </c>
      <c r="G1925" t="s">
        <v>11</v>
      </c>
      <c r="H1925" t="s">
        <v>2169</v>
      </c>
    </row>
    <row r="1926" spans="1:8" x14ac:dyDescent="0.25">
      <c r="A1926" t="s">
        <v>462</v>
      </c>
      <c r="B1926">
        <v>2016</v>
      </c>
      <c r="C1926" t="s">
        <v>9</v>
      </c>
      <c r="D1926">
        <v>45</v>
      </c>
      <c r="E1926">
        <v>1207</v>
      </c>
      <c r="F1926" t="s">
        <v>1800</v>
      </c>
      <c r="G1926" t="s">
        <v>11</v>
      </c>
      <c r="H1926" t="s">
        <v>2170</v>
      </c>
    </row>
    <row r="1927" spans="1:8" x14ac:dyDescent="0.25">
      <c r="A1927" t="s">
        <v>462</v>
      </c>
      <c r="B1927">
        <v>2016</v>
      </c>
      <c r="C1927" t="s">
        <v>9</v>
      </c>
      <c r="D1927">
        <v>45</v>
      </c>
      <c r="E1927">
        <v>27</v>
      </c>
      <c r="F1927" t="s">
        <v>1800</v>
      </c>
      <c r="G1927" t="s">
        <v>11</v>
      </c>
      <c r="H1927" t="s">
        <v>2171</v>
      </c>
    </row>
    <row r="1928" spans="1:8" x14ac:dyDescent="0.25">
      <c r="A1928" t="s">
        <v>467</v>
      </c>
      <c r="B1928">
        <v>2015</v>
      </c>
      <c r="C1928" t="s">
        <v>9</v>
      </c>
      <c r="D1928">
        <v>45</v>
      </c>
      <c r="E1928">
        <v>11</v>
      </c>
      <c r="F1928" t="s">
        <v>1800</v>
      </c>
      <c r="G1928" t="s">
        <v>11</v>
      </c>
      <c r="H1928" t="s">
        <v>2172</v>
      </c>
    </row>
    <row r="1929" spans="1:8" x14ac:dyDescent="0.25">
      <c r="A1929" t="s">
        <v>467</v>
      </c>
      <c r="B1929">
        <v>2015</v>
      </c>
      <c r="C1929" t="s">
        <v>9</v>
      </c>
      <c r="D1929">
        <v>45</v>
      </c>
      <c r="E1929">
        <v>17</v>
      </c>
      <c r="F1929" t="s">
        <v>1800</v>
      </c>
      <c r="G1929" t="s">
        <v>11</v>
      </c>
      <c r="H1929" t="s">
        <v>2173</v>
      </c>
    </row>
    <row r="1930" spans="1:8" x14ac:dyDescent="0.25">
      <c r="A1930" t="s">
        <v>467</v>
      </c>
      <c r="B1930">
        <v>2015</v>
      </c>
      <c r="C1930" t="s">
        <v>9</v>
      </c>
      <c r="D1930">
        <v>45</v>
      </c>
      <c r="E1930">
        <v>22</v>
      </c>
      <c r="F1930" t="s">
        <v>1800</v>
      </c>
      <c r="G1930" t="s">
        <v>11</v>
      </c>
      <c r="H1930" t="s">
        <v>2174</v>
      </c>
    </row>
    <row r="1931" spans="1:8" x14ac:dyDescent="0.25">
      <c r="A1931" t="s">
        <v>471</v>
      </c>
      <c r="B1931">
        <v>2015</v>
      </c>
      <c r="C1931" t="s">
        <v>9</v>
      </c>
      <c r="D1931">
        <v>118</v>
      </c>
      <c r="E1931">
        <v>13</v>
      </c>
      <c r="F1931" t="s">
        <v>1800</v>
      </c>
      <c r="G1931" t="s">
        <v>11</v>
      </c>
      <c r="H1931" t="s">
        <v>2175</v>
      </c>
    </row>
    <row r="1932" spans="1:8" x14ac:dyDescent="0.25">
      <c r="A1932" t="s">
        <v>471</v>
      </c>
      <c r="B1932">
        <v>2015</v>
      </c>
      <c r="C1932" t="s">
        <v>9</v>
      </c>
      <c r="D1932">
        <v>118</v>
      </c>
      <c r="E1932">
        <v>19</v>
      </c>
      <c r="F1932" t="s">
        <v>1800</v>
      </c>
      <c r="G1932" t="s">
        <v>11</v>
      </c>
      <c r="H1932" t="s">
        <v>2176</v>
      </c>
    </row>
    <row r="1933" spans="1:8" x14ac:dyDescent="0.25">
      <c r="A1933" t="s">
        <v>471</v>
      </c>
      <c r="B1933">
        <v>2015</v>
      </c>
      <c r="C1933" t="s">
        <v>9</v>
      </c>
      <c r="D1933">
        <v>118</v>
      </c>
      <c r="E1933">
        <v>24</v>
      </c>
      <c r="F1933" t="s">
        <v>1800</v>
      </c>
      <c r="G1933" t="s">
        <v>11</v>
      </c>
      <c r="H1933" t="s">
        <v>2177</v>
      </c>
    </row>
    <row r="1934" spans="1:8" x14ac:dyDescent="0.25">
      <c r="A1934" t="s">
        <v>471</v>
      </c>
      <c r="B1934">
        <v>2015</v>
      </c>
      <c r="C1934" t="s">
        <v>9</v>
      </c>
      <c r="D1934">
        <v>118</v>
      </c>
      <c r="E1934">
        <v>29</v>
      </c>
      <c r="F1934" t="s">
        <v>1800</v>
      </c>
      <c r="G1934" t="s">
        <v>11</v>
      </c>
      <c r="H1934" t="s">
        <v>2178</v>
      </c>
    </row>
    <row r="1935" spans="1:8" x14ac:dyDescent="0.25">
      <c r="A1935" t="s">
        <v>476</v>
      </c>
      <c r="B1935">
        <v>2016</v>
      </c>
      <c r="C1935" t="s">
        <v>9</v>
      </c>
      <c r="D1935">
        <v>16</v>
      </c>
      <c r="E1935">
        <v>11</v>
      </c>
      <c r="F1935" t="s">
        <v>1800</v>
      </c>
      <c r="G1935" t="s">
        <v>11</v>
      </c>
      <c r="H1935" t="s">
        <v>2179</v>
      </c>
    </row>
    <row r="1936" spans="1:8" x14ac:dyDescent="0.25">
      <c r="A1936" t="s">
        <v>476</v>
      </c>
      <c r="B1936">
        <v>2016</v>
      </c>
      <c r="C1936" t="s">
        <v>9</v>
      </c>
      <c r="D1936">
        <v>16</v>
      </c>
      <c r="E1936">
        <v>17</v>
      </c>
      <c r="F1936" t="s">
        <v>1800</v>
      </c>
      <c r="G1936" t="s">
        <v>11</v>
      </c>
      <c r="H1936" t="s">
        <v>2180</v>
      </c>
    </row>
    <row r="1937" spans="1:8" x14ac:dyDescent="0.25">
      <c r="A1937" t="s">
        <v>476</v>
      </c>
      <c r="B1937">
        <v>2016</v>
      </c>
      <c r="C1937" t="s">
        <v>9</v>
      </c>
      <c r="D1937">
        <v>16</v>
      </c>
      <c r="E1937">
        <v>22</v>
      </c>
      <c r="F1937" t="s">
        <v>1800</v>
      </c>
      <c r="G1937" t="s">
        <v>11</v>
      </c>
      <c r="H1937" t="s">
        <v>2181</v>
      </c>
    </row>
    <row r="1938" spans="1:8" x14ac:dyDescent="0.25">
      <c r="A1938" t="s">
        <v>476</v>
      </c>
      <c r="B1938">
        <v>2016</v>
      </c>
      <c r="C1938" t="s">
        <v>9</v>
      </c>
      <c r="D1938">
        <v>16</v>
      </c>
      <c r="E1938">
        <v>27</v>
      </c>
      <c r="F1938" t="s">
        <v>1800</v>
      </c>
      <c r="G1938" t="s">
        <v>11</v>
      </c>
      <c r="H1938" t="s">
        <v>2182</v>
      </c>
    </row>
    <row r="1939" spans="1:8" x14ac:dyDescent="0.25">
      <c r="A1939" t="s">
        <v>481</v>
      </c>
      <c r="B1939">
        <v>2016</v>
      </c>
      <c r="C1939" t="s">
        <v>9</v>
      </c>
      <c r="D1939">
        <v>118</v>
      </c>
      <c r="E1939">
        <v>12</v>
      </c>
      <c r="F1939" t="s">
        <v>1800</v>
      </c>
      <c r="G1939" t="s">
        <v>11</v>
      </c>
      <c r="H1939" t="s">
        <v>2183</v>
      </c>
    </row>
    <row r="1940" spans="1:8" x14ac:dyDescent="0.25">
      <c r="A1940" t="s">
        <v>481</v>
      </c>
      <c r="B1940">
        <v>2016</v>
      </c>
      <c r="C1940" t="s">
        <v>9</v>
      </c>
      <c r="D1940">
        <v>118</v>
      </c>
      <c r="E1940">
        <v>18</v>
      </c>
      <c r="F1940" t="s">
        <v>1800</v>
      </c>
      <c r="G1940" t="s">
        <v>11</v>
      </c>
      <c r="H1940" t="s">
        <v>2184</v>
      </c>
    </row>
    <row r="1941" spans="1:8" x14ac:dyDescent="0.25">
      <c r="A1941" t="s">
        <v>481</v>
      </c>
      <c r="B1941">
        <v>2016</v>
      </c>
      <c r="C1941" t="s">
        <v>9</v>
      </c>
      <c r="D1941">
        <v>118</v>
      </c>
      <c r="E1941">
        <v>23</v>
      </c>
      <c r="F1941" t="s">
        <v>1800</v>
      </c>
      <c r="G1941" t="s">
        <v>11</v>
      </c>
      <c r="H1941" t="s">
        <v>2185</v>
      </c>
    </row>
    <row r="1942" spans="1:8" x14ac:dyDescent="0.25">
      <c r="A1942" t="s">
        <v>481</v>
      </c>
      <c r="B1942">
        <v>2016</v>
      </c>
      <c r="C1942" t="s">
        <v>9</v>
      </c>
      <c r="D1942">
        <v>118</v>
      </c>
      <c r="E1942">
        <v>28</v>
      </c>
      <c r="F1942" t="s">
        <v>1800</v>
      </c>
      <c r="G1942" t="s">
        <v>11</v>
      </c>
      <c r="H1942" t="s">
        <v>2186</v>
      </c>
    </row>
    <row r="1943" spans="1:8" x14ac:dyDescent="0.25">
      <c r="A1943" t="s">
        <v>486</v>
      </c>
      <c r="B1943">
        <v>2015</v>
      </c>
      <c r="C1943" t="s">
        <v>9</v>
      </c>
      <c r="D1943">
        <v>89</v>
      </c>
      <c r="E1943">
        <v>1194</v>
      </c>
      <c r="F1943" t="s">
        <v>1800</v>
      </c>
      <c r="G1943" t="s">
        <v>11</v>
      </c>
      <c r="H1943" t="s">
        <v>2187</v>
      </c>
    </row>
    <row r="1944" spans="1:8" x14ac:dyDescent="0.25">
      <c r="A1944" t="s">
        <v>486</v>
      </c>
      <c r="B1944">
        <v>2015</v>
      </c>
      <c r="C1944" t="s">
        <v>9</v>
      </c>
      <c r="D1944">
        <v>89</v>
      </c>
      <c r="E1944">
        <v>15</v>
      </c>
      <c r="F1944" t="s">
        <v>1800</v>
      </c>
      <c r="G1944" t="s">
        <v>11</v>
      </c>
      <c r="H1944" t="s">
        <v>2188</v>
      </c>
    </row>
    <row r="1945" spans="1:8" x14ac:dyDescent="0.25">
      <c r="A1945" t="s">
        <v>486</v>
      </c>
      <c r="B1945">
        <v>2015</v>
      </c>
      <c r="C1945" t="s">
        <v>9</v>
      </c>
      <c r="D1945">
        <v>89</v>
      </c>
      <c r="E1945">
        <v>20</v>
      </c>
      <c r="F1945" t="s">
        <v>1800</v>
      </c>
      <c r="G1945" t="s">
        <v>11</v>
      </c>
      <c r="H1945" t="s">
        <v>2189</v>
      </c>
    </row>
    <row r="1946" spans="1:8" x14ac:dyDescent="0.25">
      <c r="A1946" t="s">
        <v>490</v>
      </c>
      <c r="B1946">
        <v>2016</v>
      </c>
      <c r="C1946" t="s">
        <v>9</v>
      </c>
      <c r="D1946">
        <v>118</v>
      </c>
      <c r="E1946">
        <v>12</v>
      </c>
      <c r="F1946" t="s">
        <v>1800</v>
      </c>
      <c r="G1946" t="s">
        <v>11</v>
      </c>
      <c r="H1946" t="s">
        <v>2190</v>
      </c>
    </row>
    <row r="1947" spans="1:8" x14ac:dyDescent="0.25">
      <c r="A1947" t="s">
        <v>490</v>
      </c>
      <c r="B1947">
        <v>2016</v>
      </c>
      <c r="C1947" t="s">
        <v>9</v>
      </c>
      <c r="D1947">
        <v>118</v>
      </c>
      <c r="E1947">
        <v>18</v>
      </c>
      <c r="F1947" t="s">
        <v>1800</v>
      </c>
      <c r="G1947" t="s">
        <v>11</v>
      </c>
      <c r="H1947" t="s">
        <v>2191</v>
      </c>
    </row>
    <row r="1948" spans="1:8" x14ac:dyDescent="0.25">
      <c r="A1948" t="s">
        <v>490</v>
      </c>
      <c r="B1948">
        <v>2016</v>
      </c>
      <c r="C1948" t="s">
        <v>9</v>
      </c>
      <c r="D1948">
        <v>118</v>
      </c>
      <c r="E1948">
        <v>23</v>
      </c>
      <c r="F1948" t="s">
        <v>1800</v>
      </c>
      <c r="G1948" t="s">
        <v>11</v>
      </c>
      <c r="H1948" t="s">
        <v>2192</v>
      </c>
    </row>
    <row r="1949" spans="1:8" x14ac:dyDescent="0.25">
      <c r="A1949" t="s">
        <v>490</v>
      </c>
      <c r="B1949">
        <v>2016</v>
      </c>
      <c r="C1949" t="s">
        <v>9</v>
      </c>
      <c r="D1949">
        <v>118</v>
      </c>
      <c r="E1949">
        <v>28</v>
      </c>
      <c r="F1949" t="s">
        <v>1800</v>
      </c>
      <c r="G1949" t="s">
        <v>11</v>
      </c>
      <c r="H1949" t="s">
        <v>2193</v>
      </c>
    </row>
    <row r="1950" spans="1:8" x14ac:dyDescent="0.25">
      <c r="A1950" t="s">
        <v>495</v>
      </c>
      <c r="B1950">
        <v>2016</v>
      </c>
      <c r="C1950" t="s">
        <v>9</v>
      </c>
      <c r="D1950">
        <v>16</v>
      </c>
      <c r="E1950">
        <v>10</v>
      </c>
      <c r="F1950" t="s">
        <v>1800</v>
      </c>
      <c r="G1950" t="s">
        <v>11</v>
      </c>
      <c r="H1950" t="s">
        <v>2194</v>
      </c>
    </row>
    <row r="1951" spans="1:8" x14ac:dyDescent="0.25">
      <c r="A1951" t="s">
        <v>495</v>
      </c>
      <c r="B1951">
        <v>2016</v>
      </c>
      <c r="C1951" t="s">
        <v>9</v>
      </c>
      <c r="D1951">
        <v>16</v>
      </c>
      <c r="E1951">
        <v>16</v>
      </c>
      <c r="F1951" t="s">
        <v>1800</v>
      </c>
      <c r="G1951" t="s">
        <v>11</v>
      </c>
      <c r="H1951" t="s">
        <v>2195</v>
      </c>
    </row>
    <row r="1952" spans="1:8" x14ac:dyDescent="0.25">
      <c r="A1952" t="s">
        <v>495</v>
      </c>
      <c r="B1952">
        <v>2016</v>
      </c>
      <c r="C1952" t="s">
        <v>9</v>
      </c>
      <c r="D1952">
        <v>16</v>
      </c>
      <c r="E1952">
        <v>21</v>
      </c>
      <c r="F1952" t="s">
        <v>1800</v>
      </c>
      <c r="G1952" t="s">
        <v>11</v>
      </c>
      <c r="H1952" t="s">
        <v>2196</v>
      </c>
    </row>
    <row r="1953" spans="1:8" x14ac:dyDescent="0.25">
      <c r="A1953" t="s">
        <v>495</v>
      </c>
      <c r="B1953">
        <v>2016</v>
      </c>
      <c r="C1953" t="s">
        <v>9</v>
      </c>
      <c r="D1953">
        <v>16</v>
      </c>
      <c r="E1953">
        <v>26</v>
      </c>
      <c r="F1953" t="s">
        <v>1800</v>
      </c>
      <c r="G1953" t="s">
        <v>11</v>
      </c>
      <c r="H1953" t="s">
        <v>2197</v>
      </c>
    </row>
    <row r="1954" spans="1:8" x14ac:dyDescent="0.25">
      <c r="A1954" t="s">
        <v>495</v>
      </c>
      <c r="B1954">
        <v>2016</v>
      </c>
      <c r="C1954" t="s">
        <v>9</v>
      </c>
      <c r="D1954">
        <v>16</v>
      </c>
      <c r="E1954">
        <v>31</v>
      </c>
      <c r="F1954" t="s">
        <v>1800</v>
      </c>
      <c r="G1954" t="s">
        <v>11</v>
      </c>
      <c r="H1954" t="s">
        <v>2198</v>
      </c>
    </row>
    <row r="1955" spans="1:8" x14ac:dyDescent="0.25">
      <c r="A1955" t="s">
        <v>501</v>
      </c>
      <c r="B1955">
        <v>2016</v>
      </c>
      <c r="C1955" t="s">
        <v>9</v>
      </c>
      <c r="D1955">
        <v>45</v>
      </c>
      <c r="E1955">
        <v>11</v>
      </c>
      <c r="F1955" t="s">
        <v>1800</v>
      </c>
      <c r="G1955" t="s">
        <v>11</v>
      </c>
      <c r="H1955" t="s">
        <v>2199</v>
      </c>
    </row>
    <row r="1956" spans="1:8" x14ac:dyDescent="0.25">
      <c r="A1956" t="s">
        <v>501</v>
      </c>
      <c r="B1956">
        <v>2016</v>
      </c>
      <c r="C1956" t="s">
        <v>9</v>
      </c>
      <c r="D1956">
        <v>45</v>
      </c>
      <c r="E1956">
        <v>17</v>
      </c>
      <c r="F1956" t="s">
        <v>1800</v>
      </c>
      <c r="G1956" t="s">
        <v>11</v>
      </c>
      <c r="H1956" t="s">
        <v>2200</v>
      </c>
    </row>
    <row r="1957" spans="1:8" x14ac:dyDescent="0.25">
      <c r="A1957" t="s">
        <v>501</v>
      </c>
      <c r="B1957">
        <v>2016</v>
      </c>
      <c r="C1957" t="s">
        <v>9</v>
      </c>
      <c r="D1957">
        <v>45</v>
      </c>
      <c r="E1957">
        <v>22</v>
      </c>
      <c r="F1957" t="s">
        <v>1800</v>
      </c>
      <c r="G1957" t="s">
        <v>11</v>
      </c>
      <c r="H1957" t="s">
        <v>2201</v>
      </c>
    </row>
    <row r="1958" spans="1:8" x14ac:dyDescent="0.25">
      <c r="A1958" t="s">
        <v>501</v>
      </c>
      <c r="B1958">
        <v>2016</v>
      </c>
      <c r="C1958" t="s">
        <v>9</v>
      </c>
      <c r="D1958">
        <v>45</v>
      </c>
      <c r="E1958">
        <v>27</v>
      </c>
      <c r="F1958" t="s">
        <v>1800</v>
      </c>
      <c r="G1958" t="s">
        <v>11</v>
      </c>
      <c r="H1958" t="s">
        <v>2202</v>
      </c>
    </row>
    <row r="1959" spans="1:8" x14ac:dyDescent="0.25">
      <c r="A1959" t="s">
        <v>506</v>
      </c>
      <c r="B1959">
        <v>2015</v>
      </c>
      <c r="C1959" t="s">
        <v>9</v>
      </c>
      <c r="D1959">
        <v>45</v>
      </c>
      <c r="E1959">
        <v>11</v>
      </c>
      <c r="F1959" t="s">
        <v>1800</v>
      </c>
      <c r="G1959" t="s">
        <v>11</v>
      </c>
      <c r="H1959" t="s">
        <v>2203</v>
      </c>
    </row>
    <row r="1960" spans="1:8" x14ac:dyDescent="0.25">
      <c r="A1960" t="s">
        <v>506</v>
      </c>
      <c r="B1960">
        <v>2015</v>
      </c>
      <c r="C1960" t="s">
        <v>9</v>
      </c>
      <c r="D1960">
        <v>45</v>
      </c>
      <c r="E1960">
        <v>17</v>
      </c>
      <c r="F1960" t="s">
        <v>1800</v>
      </c>
      <c r="G1960" t="s">
        <v>11</v>
      </c>
      <c r="H1960" t="s">
        <v>2204</v>
      </c>
    </row>
    <row r="1961" spans="1:8" x14ac:dyDescent="0.25">
      <c r="A1961" t="s">
        <v>506</v>
      </c>
      <c r="B1961">
        <v>2015</v>
      </c>
      <c r="C1961" t="s">
        <v>9</v>
      </c>
      <c r="D1961">
        <v>45</v>
      </c>
      <c r="E1961">
        <v>22</v>
      </c>
      <c r="F1961" t="s">
        <v>1800</v>
      </c>
      <c r="G1961" t="s">
        <v>11</v>
      </c>
      <c r="H1961" t="s">
        <v>2205</v>
      </c>
    </row>
    <row r="1962" spans="1:8" x14ac:dyDescent="0.25">
      <c r="A1962" t="s">
        <v>506</v>
      </c>
      <c r="B1962">
        <v>2015</v>
      </c>
      <c r="C1962" t="s">
        <v>9</v>
      </c>
      <c r="D1962">
        <v>45</v>
      </c>
      <c r="E1962">
        <v>27</v>
      </c>
      <c r="F1962" t="s">
        <v>1800</v>
      </c>
      <c r="G1962" t="s">
        <v>11</v>
      </c>
      <c r="H1962" t="s">
        <v>2206</v>
      </c>
    </row>
    <row r="1963" spans="1:8" x14ac:dyDescent="0.25">
      <c r="A1963" t="s">
        <v>511</v>
      </c>
      <c r="B1963">
        <v>2016</v>
      </c>
      <c r="C1963" t="s">
        <v>9</v>
      </c>
      <c r="D1963">
        <v>16</v>
      </c>
      <c r="E1963">
        <v>10</v>
      </c>
      <c r="F1963" t="s">
        <v>1800</v>
      </c>
      <c r="G1963" t="s">
        <v>11</v>
      </c>
      <c r="H1963" t="s">
        <v>2207</v>
      </c>
    </row>
    <row r="1964" spans="1:8" x14ac:dyDescent="0.25">
      <c r="A1964" t="s">
        <v>511</v>
      </c>
      <c r="B1964">
        <v>2016</v>
      </c>
      <c r="C1964" t="s">
        <v>9</v>
      </c>
      <c r="D1964">
        <v>16</v>
      </c>
      <c r="E1964">
        <v>16</v>
      </c>
      <c r="F1964" t="s">
        <v>1800</v>
      </c>
      <c r="G1964" t="s">
        <v>11</v>
      </c>
      <c r="H1964" t="s">
        <v>2208</v>
      </c>
    </row>
    <row r="1965" spans="1:8" x14ac:dyDescent="0.25">
      <c r="A1965" t="s">
        <v>511</v>
      </c>
      <c r="B1965">
        <v>2016</v>
      </c>
      <c r="C1965" t="s">
        <v>9</v>
      </c>
      <c r="D1965">
        <v>16</v>
      </c>
      <c r="E1965">
        <v>21</v>
      </c>
      <c r="F1965" t="s">
        <v>1800</v>
      </c>
      <c r="G1965" t="s">
        <v>11</v>
      </c>
      <c r="H1965" t="s">
        <v>2209</v>
      </c>
    </row>
    <row r="1966" spans="1:8" x14ac:dyDescent="0.25">
      <c r="A1966" t="s">
        <v>511</v>
      </c>
      <c r="B1966">
        <v>2016</v>
      </c>
      <c r="C1966" t="s">
        <v>9</v>
      </c>
      <c r="D1966">
        <v>16</v>
      </c>
      <c r="E1966">
        <v>26</v>
      </c>
      <c r="F1966" t="s">
        <v>1800</v>
      </c>
      <c r="G1966" t="s">
        <v>11</v>
      </c>
      <c r="H1966" t="s">
        <v>2210</v>
      </c>
    </row>
    <row r="1967" spans="1:8" x14ac:dyDescent="0.25">
      <c r="A1967" t="s">
        <v>511</v>
      </c>
      <c r="B1967">
        <v>2016</v>
      </c>
      <c r="C1967" t="s">
        <v>9</v>
      </c>
      <c r="D1967">
        <v>16</v>
      </c>
      <c r="E1967">
        <v>31</v>
      </c>
      <c r="F1967" t="s">
        <v>1800</v>
      </c>
      <c r="G1967" t="s">
        <v>11</v>
      </c>
      <c r="H1967" t="s">
        <v>2211</v>
      </c>
    </row>
    <row r="1968" spans="1:8" x14ac:dyDescent="0.25">
      <c r="A1968" t="s">
        <v>517</v>
      </c>
      <c r="B1968">
        <v>2016</v>
      </c>
      <c r="C1968" t="s">
        <v>9</v>
      </c>
      <c r="D1968">
        <v>89</v>
      </c>
      <c r="E1968">
        <v>9</v>
      </c>
      <c r="F1968" t="s">
        <v>1800</v>
      </c>
      <c r="G1968" t="s">
        <v>11</v>
      </c>
      <c r="H1968" t="s">
        <v>2212</v>
      </c>
    </row>
    <row r="1969" spans="1:8" x14ac:dyDescent="0.25">
      <c r="A1969" t="s">
        <v>517</v>
      </c>
      <c r="B1969">
        <v>2016</v>
      </c>
      <c r="C1969" t="s">
        <v>9</v>
      </c>
      <c r="D1969">
        <v>89</v>
      </c>
      <c r="E1969">
        <v>15</v>
      </c>
      <c r="F1969" t="s">
        <v>1800</v>
      </c>
      <c r="G1969" t="s">
        <v>11</v>
      </c>
      <c r="H1969" t="s">
        <v>2213</v>
      </c>
    </row>
    <row r="1970" spans="1:8" x14ac:dyDescent="0.25">
      <c r="A1970" t="s">
        <v>517</v>
      </c>
      <c r="B1970">
        <v>2016</v>
      </c>
      <c r="C1970" t="s">
        <v>9</v>
      </c>
      <c r="D1970">
        <v>89</v>
      </c>
      <c r="E1970">
        <v>20</v>
      </c>
      <c r="F1970" t="s">
        <v>1800</v>
      </c>
      <c r="G1970" t="s">
        <v>11</v>
      </c>
      <c r="H1970" t="s">
        <v>2214</v>
      </c>
    </row>
    <row r="1971" spans="1:8" x14ac:dyDescent="0.25">
      <c r="A1971" t="s">
        <v>521</v>
      </c>
      <c r="B1971">
        <v>2015</v>
      </c>
      <c r="C1971" t="s">
        <v>9</v>
      </c>
      <c r="D1971">
        <v>45</v>
      </c>
      <c r="E1971">
        <v>13</v>
      </c>
      <c r="F1971" t="s">
        <v>1800</v>
      </c>
      <c r="G1971" t="s">
        <v>11</v>
      </c>
      <c r="H1971" t="s">
        <v>2215</v>
      </c>
    </row>
    <row r="1972" spans="1:8" x14ac:dyDescent="0.25">
      <c r="A1972" t="s">
        <v>521</v>
      </c>
      <c r="B1972">
        <v>2015</v>
      </c>
      <c r="C1972" t="s">
        <v>9</v>
      </c>
      <c r="D1972">
        <v>45</v>
      </c>
      <c r="E1972">
        <v>18</v>
      </c>
      <c r="F1972" t="s">
        <v>1800</v>
      </c>
      <c r="G1972" t="s">
        <v>11</v>
      </c>
      <c r="H1972" t="s">
        <v>2216</v>
      </c>
    </row>
    <row r="1973" spans="1:8" x14ac:dyDescent="0.25">
      <c r="A1973" t="s">
        <v>521</v>
      </c>
      <c r="B1973">
        <v>2015</v>
      </c>
      <c r="C1973" t="s">
        <v>9</v>
      </c>
      <c r="D1973">
        <v>45</v>
      </c>
      <c r="E1973">
        <v>23</v>
      </c>
      <c r="F1973" t="s">
        <v>1800</v>
      </c>
      <c r="G1973" t="s">
        <v>11</v>
      </c>
      <c r="H1973" t="s">
        <v>2217</v>
      </c>
    </row>
    <row r="1974" spans="1:8" x14ac:dyDescent="0.25">
      <c r="A1974" t="s">
        <v>521</v>
      </c>
      <c r="B1974">
        <v>2015</v>
      </c>
      <c r="C1974" t="s">
        <v>9</v>
      </c>
      <c r="D1974">
        <v>45</v>
      </c>
      <c r="E1974">
        <v>28</v>
      </c>
      <c r="F1974" t="s">
        <v>1800</v>
      </c>
      <c r="G1974" t="s">
        <v>11</v>
      </c>
      <c r="H1974" t="s">
        <v>2218</v>
      </c>
    </row>
    <row r="1975" spans="1:8" x14ac:dyDescent="0.25">
      <c r="A1975" t="s">
        <v>524</v>
      </c>
      <c r="B1975">
        <v>2016</v>
      </c>
      <c r="C1975" t="s">
        <v>9</v>
      </c>
      <c r="D1975">
        <v>16</v>
      </c>
      <c r="E1975">
        <v>11</v>
      </c>
      <c r="F1975" t="s">
        <v>1800</v>
      </c>
      <c r="G1975" t="s">
        <v>11</v>
      </c>
      <c r="H1975" t="s">
        <v>2219</v>
      </c>
    </row>
    <row r="1976" spans="1:8" x14ac:dyDescent="0.25">
      <c r="A1976" t="s">
        <v>524</v>
      </c>
      <c r="B1976">
        <v>2016</v>
      </c>
      <c r="C1976" t="s">
        <v>9</v>
      </c>
      <c r="D1976">
        <v>16</v>
      </c>
      <c r="E1976">
        <v>17</v>
      </c>
      <c r="F1976" t="s">
        <v>1800</v>
      </c>
      <c r="G1976" t="s">
        <v>11</v>
      </c>
      <c r="H1976" t="s">
        <v>2220</v>
      </c>
    </row>
    <row r="1977" spans="1:8" x14ac:dyDescent="0.25">
      <c r="A1977" t="s">
        <v>524</v>
      </c>
      <c r="B1977">
        <v>2016</v>
      </c>
      <c r="C1977" t="s">
        <v>9</v>
      </c>
      <c r="D1977">
        <v>16</v>
      </c>
      <c r="E1977">
        <v>22</v>
      </c>
      <c r="F1977" t="s">
        <v>1800</v>
      </c>
      <c r="G1977" t="s">
        <v>11</v>
      </c>
      <c r="H1977" t="s">
        <v>2221</v>
      </c>
    </row>
    <row r="1978" spans="1:8" x14ac:dyDescent="0.25">
      <c r="A1978" t="s">
        <v>524</v>
      </c>
      <c r="B1978">
        <v>2016</v>
      </c>
      <c r="C1978" t="s">
        <v>9</v>
      </c>
      <c r="D1978">
        <v>16</v>
      </c>
      <c r="E1978">
        <v>27</v>
      </c>
      <c r="F1978" t="s">
        <v>1800</v>
      </c>
      <c r="G1978" t="s">
        <v>11</v>
      </c>
      <c r="H1978" t="s">
        <v>2222</v>
      </c>
    </row>
    <row r="1979" spans="1:8" x14ac:dyDescent="0.25">
      <c r="A1979" t="s">
        <v>529</v>
      </c>
      <c r="B1979">
        <v>2016</v>
      </c>
      <c r="C1979" t="s">
        <v>9</v>
      </c>
      <c r="D1979">
        <v>45</v>
      </c>
      <c r="E1979">
        <v>11</v>
      </c>
      <c r="F1979" t="s">
        <v>1800</v>
      </c>
      <c r="G1979" t="s">
        <v>11</v>
      </c>
      <c r="H1979" t="s">
        <v>2223</v>
      </c>
    </row>
    <row r="1980" spans="1:8" x14ac:dyDescent="0.25">
      <c r="A1980" t="s">
        <v>529</v>
      </c>
      <c r="B1980">
        <v>2016</v>
      </c>
      <c r="C1980" t="s">
        <v>9</v>
      </c>
      <c r="D1980">
        <v>45</v>
      </c>
      <c r="E1980">
        <v>17</v>
      </c>
      <c r="F1980" t="s">
        <v>1800</v>
      </c>
      <c r="G1980" t="s">
        <v>11</v>
      </c>
      <c r="H1980" t="s">
        <v>2224</v>
      </c>
    </row>
    <row r="1981" spans="1:8" x14ac:dyDescent="0.25">
      <c r="A1981" t="s">
        <v>529</v>
      </c>
      <c r="B1981">
        <v>2016</v>
      </c>
      <c r="C1981" t="s">
        <v>9</v>
      </c>
      <c r="D1981">
        <v>45</v>
      </c>
      <c r="E1981">
        <v>22</v>
      </c>
      <c r="F1981" t="s">
        <v>1800</v>
      </c>
      <c r="G1981" t="s">
        <v>11</v>
      </c>
      <c r="H1981" t="s">
        <v>2225</v>
      </c>
    </row>
    <row r="1982" spans="1:8" x14ac:dyDescent="0.25">
      <c r="A1982" t="s">
        <v>529</v>
      </c>
      <c r="B1982">
        <v>2016</v>
      </c>
      <c r="C1982" t="s">
        <v>9</v>
      </c>
      <c r="D1982">
        <v>45</v>
      </c>
      <c r="E1982">
        <v>27</v>
      </c>
      <c r="F1982" t="s">
        <v>1800</v>
      </c>
      <c r="G1982" t="s">
        <v>11</v>
      </c>
      <c r="H1982" t="s">
        <v>2226</v>
      </c>
    </row>
    <row r="1983" spans="1:8" x14ac:dyDescent="0.25">
      <c r="A1983" t="s">
        <v>534</v>
      </c>
      <c r="B1983">
        <v>2015</v>
      </c>
      <c r="C1983" t="s">
        <v>9</v>
      </c>
      <c r="D1983">
        <v>16</v>
      </c>
      <c r="E1983">
        <v>10</v>
      </c>
      <c r="F1983" t="s">
        <v>1800</v>
      </c>
      <c r="G1983" t="s">
        <v>11</v>
      </c>
      <c r="H1983" t="s">
        <v>2227</v>
      </c>
    </row>
    <row r="1984" spans="1:8" x14ac:dyDescent="0.25">
      <c r="A1984" t="s">
        <v>534</v>
      </c>
      <c r="B1984">
        <v>2015</v>
      </c>
      <c r="C1984" t="s">
        <v>9</v>
      </c>
      <c r="D1984">
        <v>16</v>
      </c>
      <c r="E1984">
        <v>16</v>
      </c>
      <c r="F1984" t="s">
        <v>1800</v>
      </c>
      <c r="G1984" t="s">
        <v>11</v>
      </c>
      <c r="H1984" t="s">
        <v>2228</v>
      </c>
    </row>
    <row r="1985" spans="1:8" x14ac:dyDescent="0.25">
      <c r="A1985" t="s">
        <v>534</v>
      </c>
      <c r="B1985">
        <v>2015</v>
      </c>
      <c r="C1985" t="s">
        <v>9</v>
      </c>
      <c r="D1985">
        <v>16</v>
      </c>
      <c r="E1985">
        <v>21</v>
      </c>
      <c r="F1985" t="s">
        <v>1800</v>
      </c>
      <c r="G1985" t="s">
        <v>11</v>
      </c>
      <c r="H1985" t="s">
        <v>2229</v>
      </c>
    </row>
    <row r="1986" spans="1:8" x14ac:dyDescent="0.25">
      <c r="A1986" t="s">
        <v>534</v>
      </c>
      <c r="B1986">
        <v>2015</v>
      </c>
      <c r="C1986" t="s">
        <v>9</v>
      </c>
      <c r="D1986">
        <v>16</v>
      </c>
      <c r="E1986">
        <v>26</v>
      </c>
      <c r="F1986" t="s">
        <v>1800</v>
      </c>
      <c r="G1986" t="s">
        <v>11</v>
      </c>
      <c r="H1986" t="s">
        <v>2230</v>
      </c>
    </row>
    <row r="1987" spans="1:8" x14ac:dyDescent="0.25">
      <c r="A1987" t="s">
        <v>534</v>
      </c>
      <c r="B1987">
        <v>2015</v>
      </c>
      <c r="C1987" t="s">
        <v>9</v>
      </c>
      <c r="D1987">
        <v>16</v>
      </c>
      <c r="E1987">
        <v>31</v>
      </c>
      <c r="F1987" t="s">
        <v>1800</v>
      </c>
      <c r="G1987" t="s">
        <v>11</v>
      </c>
      <c r="H1987" t="s">
        <v>2231</v>
      </c>
    </row>
    <row r="1988" spans="1:8" x14ac:dyDescent="0.25">
      <c r="A1988" t="s">
        <v>540</v>
      </c>
      <c r="B1988">
        <v>2015</v>
      </c>
      <c r="C1988" t="s">
        <v>9</v>
      </c>
      <c r="D1988">
        <v>89</v>
      </c>
      <c r="E1988">
        <v>1195</v>
      </c>
      <c r="F1988" t="s">
        <v>1800</v>
      </c>
      <c r="G1988" t="s">
        <v>11</v>
      </c>
      <c r="H1988" t="s">
        <v>2232</v>
      </c>
    </row>
    <row r="1989" spans="1:8" x14ac:dyDescent="0.25">
      <c r="A1989" t="s">
        <v>540</v>
      </c>
      <c r="B1989">
        <v>2015</v>
      </c>
      <c r="C1989" t="s">
        <v>9</v>
      </c>
      <c r="D1989">
        <v>89</v>
      </c>
      <c r="E1989">
        <v>1201</v>
      </c>
      <c r="F1989" t="s">
        <v>1800</v>
      </c>
      <c r="G1989" t="s">
        <v>11</v>
      </c>
      <c r="H1989" t="s">
        <v>2233</v>
      </c>
    </row>
    <row r="1990" spans="1:8" x14ac:dyDescent="0.25">
      <c r="A1990" t="s">
        <v>540</v>
      </c>
      <c r="B1990">
        <v>2015</v>
      </c>
      <c r="C1990" t="s">
        <v>9</v>
      </c>
      <c r="D1990">
        <v>89</v>
      </c>
      <c r="E1990">
        <v>1206</v>
      </c>
      <c r="F1990" t="s">
        <v>1800</v>
      </c>
      <c r="G1990" t="s">
        <v>11</v>
      </c>
      <c r="H1990" t="s">
        <v>2234</v>
      </c>
    </row>
    <row r="1991" spans="1:8" x14ac:dyDescent="0.25">
      <c r="A1991" t="s">
        <v>544</v>
      </c>
      <c r="B1991">
        <v>2016</v>
      </c>
      <c r="C1991" t="s">
        <v>9</v>
      </c>
      <c r="D1991">
        <v>89</v>
      </c>
      <c r="E1991">
        <v>9</v>
      </c>
      <c r="F1991" t="s">
        <v>1800</v>
      </c>
      <c r="G1991" t="s">
        <v>11</v>
      </c>
      <c r="H1991" t="s">
        <v>2235</v>
      </c>
    </row>
    <row r="1992" spans="1:8" x14ac:dyDescent="0.25">
      <c r="A1992" t="s">
        <v>544</v>
      </c>
      <c r="B1992">
        <v>2016</v>
      </c>
      <c r="C1992" t="s">
        <v>9</v>
      </c>
      <c r="D1992">
        <v>89</v>
      </c>
      <c r="E1992">
        <v>15</v>
      </c>
      <c r="F1992" t="s">
        <v>1800</v>
      </c>
      <c r="G1992" t="s">
        <v>11</v>
      </c>
      <c r="H1992" t="s">
        <v>2236</v>
      </c>
    </row>
    <row r="1993" spans="1:8" x14ac:dyDescent="0.25">
      <c r="A1993" t="s">
        <v>544</v>
      </c>
      <c r="B1993">
        <v>2016</v>
      </c>
      <c r="C1993" t="s">
        <v>9</v>
      </c>
      <c r="D1993">
        <v>89</v>
      </c>
      <c r="E1993">
        <v>20</v>
      </c>
      <c r="F1993" t="s">
        <v>1800</v>
      </c>
      <c r="G1993" t="s">
        <v>11</v>
      </c>
      <c r="H1993" t="s">
        <v>2237</v>
      </c>
    </row>
    <row r="1994" spans="1:8" x14ac:dyDescent="0.25">
      <c r="A1994" t="s">
        <v>548</v>
      </c>
      <c r="B1994">
        <v>2015</v>
      </c>
      <c r="C1994" t="s">
        <v>9</v>
      </c>
      <c r="D1994">
        <v>89</v>
      </c>
      <c r="E1994">
        <v>10</v>
      </c>
      <c r="F1994" t="s">
        <v>1800</v>
      </c>
      <c r="G1994" t="s">
        <v>11</v>
      </c>
      <c r="H1994" t="s">
        <v>2238</v>
      </c>
    </row>
    <row r="1995" spans="1:8" x14ac:dyDescent="0.25">
      <c r="A1995" t="s">
        <v>548</v>
      </c>
      <c r="B1995">
        <v>2015</v>
      </c>
      <c r="C1995" t="s">
        <v>9</v>
      </c>
      <c r="D1995">
        <v>89</v>
      </c>
      <c r="E1995">
        <v>16</v>
      </c>
      <c r="F1995" t="s">
        <v>1800</v>
      </c>
      <c r="G1995" t="s">
        <v>11</v>
      </c>
      <c r="H1995" t="s">
        <v>2239</v>
      </c>
    </row>
    <row r="1996" spans="1:8" x14ac:dyDescent="0.25">
      <c r="A1996" t="s">
        <v>548</v>
      </c>
      <c r="B1996">
        <v>2015</v>
      </c>
      <c r="C1996" t="s">
        <v>9</v>
      </c>
      <c r="D1996">
        <v>89</v>
      </c>
      <c r="E1996">
        <v>21</v>
      </c>
      <c r="F1996" t="s">
        <v>1800</v>
      </c>
      <c r="G1996" t="s">
        <v>11</v>
      </c>
      <c r="H1996" t="s">
        <v>2240</v>
      </c>
    </row>
    <row r="1997" spans="1:8" x14ac:dyDescent="0.25">
      <c r="A1997" t="s">
        <v>552</v>
      </c>
      <c r="B1997">
        <v>2015</v>
      </c>
      <c r="C1997" t="s">
        <v>9</v>
      </c>
      <c r="D1997">
        <v>118</v>
      </c>
      <c r="E1997">
        <v>12</v>
      </c>
      <c r="F1997" t="s">
        <v>1800</v>
      </c>
      <c r="G1997" t="s">
        <v>11</v>
      </c>
      <c r="H1997" t="s">
        <v>2241</v>
      </c>
    </row>
    <row r="1998" spans="1:8" x14ac:dyDescent="0.25">
      <c r="A1998" t="s">
        <v>552</v>
      </c>
      <c r="B1998">
        <v>2015</v>
      </c>
      <c r="C1998" t="s">
        <v>9</v>
      </c>
      <c r="D1998">
        <v>118</v>
      </c>
      <c r="E1998">
        <v>18</v>
      </c>
      <c r="F1998" t="s">
        <v>1800</v>
      </c>
      <c r="G1998" t="s">
        <v>11</v>
      </c>
      <c r="H1998" t="s">
        <v>2242</v>
      </c>
    </row>
    <row r="1999" spans="1:8" x14ac:dyDescent="0.25">
      <c r="A1999" t="s">
        <v>552</v>
      </c>
      <c r="B1999">
        <v>2015</v>
      </c>
      <c r="C1999" t="s">
        <v>9</v>
      </c>
      <c r="D1999">
        <v>118</v>
      </c>
      <c r="E1999">
        <v>23</v>
      </c>
      <c r="F1999" t="s">
        <v>1800</v>
      </c>
      <c r="G1999" t="s">
        <v>11</v>
      </c>
      <c r="H1999" t="s">
        <v>2243</v>
      </c>
    </row>
    <row r="2000" spans="1:8" x14ac:dyDescent="0.25">
      <c r="A2000" t="s">
        <v>552</v>
      </c>
      <c r="B2000">
        <v>2015</v>
      </c>
      <c r="C2000" t="s">
        <v>9</v>
      </c>
      <c r="D2000">
        <v>118</v>
      </c>
      <c r="E2000">
        <v>28</v>
      </c>
      <c r="F2000" t="s">
        <v>1800</v>
      </c>
      <c r="G2000" t="s">
        <v>11</v>
      </c>
      <c r="H2000" t="s">
        <v>2244</v>
      </c>
    </row>
    <row r="2001" spans="1:8" x14ac:dyDescent="0.25">
      <c r="A2001" t="s">
        <v>557</v>
      </c>
      <c r="B2001">
        <v>2016</v>
      </c>
      <c r="C2001" t="s">
        <v>9</v>
      </c>
      <c r="D2001">
        <v>45</v>
      </c>
      <c r="E2001">
        <v>1195</v>
      </c>
      <c r="F2001" t="s">
        <v>1800</v>
      </c>
      <c r="G2001" t="s">
        <v>11</v>
      </c>
      <c r="H2001" t="s">
        <v>2245</v>
      </c>
    </row>
    <row r="2002" spans="1:8" x14ac:dyDescent="0.25">
      <c r="A2002" t="s">
        <v>557</v>
      </c>
      <c r="B2002">
        <v>2016</v>
      </c>
      <c r="C2002" t="s">
        <v>9</v>
      </c>
      <c r="D2002">
        <v>45</v>
      </c>
      <c r="E2002">
        <v>1201</v>
      </c>
      <c r="F2002" t="s">
        <v>1800</v>
      </c>
      <c r="G2002" t="s">
        <v>11</v>
      </c>
      <c r="H2002" t="s">
        <v>2246</v>
      </c>
    </row>
    <row r="2003" spans="1:8" x14ac:dyDescent="0.25">
      <c r="A2003" t="s">
        <v>557</v>
      </c>
      <c r="B2003">
        <v>2016</v>
      </c>
      <c r="C2003" t="s">
        <v>9</v>
      </c>
      <c r="D2003">
        <v>45</v>
      </c>
      <c r="E2003">
        <v>1206</v>
      </c>
      <c r="F2003" t="s">
        <v>1800</v>
      </c>
      <c r="G2003" t="s">
        <v>11</v>
      </c>
      <c r="H2003" t="s">
        <v>2247</v>
      </c>
    </row>
    <row r="2004" spans="1:8" x14ac:dyDescent="0.25">
      <c r="A2004" t="s">
        <v>557</v>
      </c>
      <c r="B2004">
        <v>2016</v>
      </c>
      <c r="C2004" t="s">
        <v>9</v>
      </c>
      <c r="D2004">
        <v>45</v>
      </c>
      <c r="E2004">
        <v>1211</v>
      </c>
      <c r="F2004" t="s">
        <v>1800</v>
      </c>
      <c r="G2004" t="s">
        <v>11</v>
      </c>
      <c r="H2004" t="s">
        <v>2248</v>
      </c>
    </row>
    <row r="2005" spans="1:8" x14ac:dyDescent="0.25">
      <c r="A2005" t="s">
        <v>562</v>
      </c>
      <c r="B2005">
        <v>2016</v>
      </c>
      <c r="C2005" t="s">
        <v>9</v>
      </c>
      <c r="D2005">
        <v>45</v>
      </c>
      <c r="E2005">
        <v>10</v>
      </c>
      <c r="F2005" t="s">
        <v>1800</v>
      </c>
      <c r="G2005" t="s">
        <v>11</v>
      </c>
      <c r="H2005" t="s">
        <v>2249</v>
      </c>
    </row>
    <row r="2006" spans="1:8" x14ac:dyDescent="0.25">
      <c r="A2006" t="s">
        <v>562</v>
      </c>
      <c r="B2006">
        <v>2016</v>
      </c>
      <c r="C2006" t="s">
        <v>9</v>
      </c>
      <c r="D2006">
        <v>45</v>
      </c>
      <c r="E2006">
        <v>16</v>
      </c>
      <c r="F2006" t="s">
        <v>1800</v>
      </c>
      <c r="G2006" t="s">
        <v>11</v>
      </c>
      <c r="H2006" t="s">
        <v>2250</v>
      </c>
    </row>
    <row r="2007" spans="1:8" x14ac:dyDescent="0.25">
      <c r="A2007" t="s">
        <v>562</v>
      </c>
      <c r="B2007">
        <v>2016</v>
      </c>
      <c r="C2007" t="s">
        <v>9</v>
      </c>
      <c r="D2007">
        <v>45</v>
      </c>
      <c r="E2007">
        <v>21</v>
      </c>
      <c r="F2007" t="s">
        <v>1800</v>
      </c>
      <c r="G2007" t="s">
        <v>11</v>
      </c>
      <c r="H2007" t="s">
        <v>2251</v>
      </c>
    </row>
    <row r="2008" spans="1:8" x14ac:dyDescent="0.25">
      <c r="A2008" t="s">
        <v>562</v>
      </c>
      <c r="B2008">
        <v>2016</v>
      </c>
      <c r="C2008" t="s">
        <v>9</v>
      </c>
      <c r="D2008">
        <v>45</v>
      </c>
      <c r="E2008">
        <v>26</v>
      </c>
      <c r="F2008" t="s">
        <v>1800</v>
      </c>
      <c r="G2008" t="s">
        <v>11</v>
      </c>
      <c r="H2008" t="s">
        <v>2252</v>
      </c>
    </row>
    <row r="2009" spans="1:8" x14ac:dyDescent="0.25">
      <c r="A2009" t="s">
        <v>567</v>
      </c>
      <c r="B2009">
        <v>2016</v>
      </c>
      <c r="C2009" t="s">
        <v>9</v>
      </c>
      <c r="D2009">
        <v>118</v>
      </c>
      <c r="E2009">
        <v>13</v>
      </c>
      <c r="F2009" t="s">
        <v>1800</v>
      </c>
      <c r="G2009" t="s">
        <v>11</v>
      </c>
      <c r="H2009" t="s">
        <v>2253</v>
      </c>
    </row>
    <row r="2010" spans="1:8" x14ac:dyDescent="0.25">
      <c r="A2010" t="s">
        <v>567</v>
      </c>
      <c r="B2010">
        <v>2016</v>
      </c>
      <c r="C2010" t="s">
        <v>9</v>
      </c>
      <c r="D2010">
        <v>118</v>
      </c>
      <c r="E2010">
        <v>18</v>
      </c>
      <c r="F2010" t="s">
        <v>1800</v>
      </c>
      <c r="G2010" t="s">
        <v>11</v>
      </c>
      <c r="H2010" t="s">
        <v>2254</v>
      </c>
    </row>
    <row r="2011" spans="1:8" x14ac:dyDescent="0.25">
      <c r="A2011" t="s">
        <v>567</v>
      </c>
      <c r="B2011">
        <v>2016</v>
      </c>
      <c r="C2011" t="s">
        <v>9</v>
      </c>
      <c r="D2011">
        <v>118</v>
      </c>
      <c r="E2011">
        <v>23</v>
      </c>
      <c r="F2011" t="s">
        <v>1800</v>
      </c>
      <c r="G2011" t="s">
        <v>11</v>
      </c>
      <c r="H2011" t="s">
        <v>2255</v>
      </c>
    </row>
    <row r="2012" spans="1:8" x14ac:dyDescent="0.25">
      <c r="A2012" t="s">
        <v>567</v>
      </c>
      <c r="B2012">
        <v>2016</v>
      </c>
      <c r="C2012" t="s">
        <v>9</v>
      </c>
      <c r="D2012">
        <v>118</v>
      </c>
      <c r="E2012">
        <v>28</v>
      </c>
      <c r="F2012" t="s">
        <v>1800</v>
      </c>
      <c r="G2012" t="s">
        <v>11</v>
      </c>
      <c r="H2012" t="s">
        <v>2256</v>
      </c>
    </row>
    <row r="2013" spans="1:8" x14ac:dyDescent="0.25">
      <c r="A2013" t="s">
        <v>572</v>
      </c>
      <c r="B2013">
        <v>2016</v>
      </c>
      <c r="C2013" t="s">
        <v>9</v>
      </c>
      <c r="D2013">
        <v>16</v>
      </c>
      <c r="E2013">
        <v>11</v>
      </c>
      <c r="F2013" t="s">
        <v>1800</v>
      </c>
      <c r="G2013" t="s">
        <v>11</v>
      </c>
      <c r="H2013" t="s">
        <v>2257</v>
      </c>
    </row>
    <row r="2014" spans="1:8" x14ac:dyDescent="0.25">
      <c r="A2014" t="s">
        <v>572</v>
      </c>
      <c r="B2014">
        <v>2016</v>
      </c>
      <c r="C2014" t="s">
        <v>9</v>
      </c>
      <c r="D2014">
        <v>16</v>
      </c>
      <c r="E2014">
        <v>17</v>
      </c>
      <c r="F2014" t="s">
        <v>1800</v>
      </c>
      <c r="G2014" t="s">
        <v>11</v>
      </c>
      <c r="H2014" t="s">
        <v>2258</v>
      </c>
    </row>
    <row r="2015" spans="1:8" x14ac:dyDescent="0.25">
      <c r="A2015" t="s">
        <v>572</v>
      </c>
      <c r="B2015">
        <v>2016</v>
      </c>
      <c r="C2015" t="s">
        <v>9</v>
      </c>
      <c r="D2015">
        <v>16</v>
      </c>
      <c r="E2015">
        <v>22</v>
      </c>
      <c r="F2015" t="s">
        <v>1800</v>
      </c>
      <c r="G2015" t="s">
        <v>11</v>
      </c>
      <c r="H2015" t="s">
        <v>2259</v>
      </c>
    </row>
    <row r="2016" spans="1:8" x14ac:dyDescent="0.25">
      <c r="A2016" t="s">
        <v>572</v>
      </c>
      <c r="B2016">
        <v>2016</v>
      </c>
      <c r="C2016" t="s">
        <v>9</v>
      </c>
      <c r="D2016">
        <v>16</v>
      </c>
      <c r="E2016">
        <v>27</v>
      </c>
      <c r="F2016" t="s">
        <v>1800</v>
      </c>
      <c r="G2016" t="s">
        <v>11</v>
      </c>
      <c r="H2016" t="s">
        <v>2260</v>
      </c>
    </row>
    <row r="2017" spans="1:8" x14ac:dyDescent="0.25">
      <c r="A2017" t="s">
        <v>577</v>
      </c>
      <c r="B2017">
        <v>2015</v>
      </c>
      <c r="C2017" t="s">
        <v>9</v>
      </c>
      <c r="D2017">
        <v>16</v>
      </c>
      <c r="E2017">
        <v>11</v>
      </c>
      <c r="F2017" t="s">
        <v>1800</v>
      </c>
      <c r="G2017" t="s">
        <v>11</v>
      </c>
      <c r="H2017" t="s">
        <v>2261</v>
      </c>
    </row>
    <row r="2018" spans="1:8" x14ac:dyDescent="0.25">
      <c r="A2018" t="s">
        <v>577</v>
      </c>
      <c r="B2018">
        <v>2015</v>
      </c>
      <c r="C2018" t="s">
        <v>9</v>
      </c>
      <c r="D2018">
        <v>16</v>
      </c>
      <c r="E2018">
        <v>17</v>
      </c>
      <c r="F2018" t="s">
        <v>1800</v>
      </c>
      <c r="G2018" t="s">
        <v>11</v>
      </c>
      <c r="H2018" t="s">
        <v>2262</v>
      </c>
    </row>
    <row r="2019" spans="1:8" x14ac:dyDescent="0.25">
      <c r="A2019" t="s">
        <v>577</v>
      </c>
      <c r="B2019">
        <v>2015</v>
      </c>
      <c r="C2019" t="s">
        <v>9</v>
      </c>
      <c r="D2019">
        <v>16</v>
      </c>
      <c r="E2019">
        <v>22</v>
      </c>
      <c r="F2019" t="s">
        <v>1800</v>
      </c>
      <c r="G2019" t="s">
        <v>11</v>
      </c>
      <c r="H2019" t="s">
        <v>2263</v>
      </c>
    </row>
    <row r="2020" spans="1:8" x14ac:dyDescent="0.25">
      <c r="A2020" t="s">
        <v>577</v>
      </c>
      <c r="B2020">
        <v>2015</v>
      </c>
      <c r="C2020" t="s">
        <v>9</v>
      </c>
      <c r="D2020">
        <v>16</v>
      </c>
      <c r="E2020">
        <v>27</v>
      </c>
      <c r="F2020" t="s">
        <v>1800</v>
      </c>
      <c r="G2020" t="s">
        <v>11</v>
      </c>
      <c r="H2020" t="s">
        <v>2264</v>
      </c>
    </row>
    <row r="2021" spans="1:8" x14ac:dyDescent="0.25">
      <c r="A2021" t="s">
        <v>582</v>
      </c>
      <c r="B2021">
        <v>2016</v>
      </c>
      <c r="C2021" t="s">
        <v>9</v>
      </c>
      <c r="D2021">
        <v>16</v>
      </c>
      <c r="E2021">
        <v>11</v>
      </c>
      <c r="F2021" t="s">
        <v>1800</v>
      </c>
      <c r="G2021" t="s">
        <v>11</v>
      </c>
      <c r="H2021" t="s">
        <v>2265</v>
      </c>
    </row>
    <row r="2022" spans="1:8" x14ac:dyDescent="0.25">
      <c r="A2022" t="s">
        <v>582</v>
      </c>
      <c r="B2022">
        <v>2016</v>
      </c>
      <c r="C2022" t="s">
        <v>9</v>
      </c>
      <c r="D2022">
        <v>16</v>
      </c>
      <c r="E2022">
        <v>17</v>
      </c>
      <c r="F2022" t="s">
        <v>1800</v>
      </c>
      <c r="G2022" t="s">
        <v>11</v>
      </c>
      <c r="H2022" t="s">
        <v>2266</v>
      </c>
    </row>
    <row r="2023" spans="1:8" x14ac:dyDescent="0.25">
      <c r="A2023" t="s">
        <v>582</v>
      </c>
      <c r="B2023">
        <v>2016</v>
      </c>
      <c r="C2023" t="s">
        <v>9</v>
      </c>
      <c r="D2023">
        <v>16</v>
      </c>
      <c r="E2023">
        <v>22</v>
      </c>
      <c r="F2023" t="s">
        <v>1800</v>
      </c>
      <c r="G2023" t="s">
        <v>11</v>
      </c>
      <c r="H2023" t="s">
        <v>2267</v>
      </c>
    </row>
    <row r="2024" spans="1:8" x14ac:dyDescent="0.25">
      <c r="A2024" t="s">
        <v>582</v>
      </c>
      <c r="B2024">
        <v>2016</v>
      </c>
      <c r="C2024" t="s">
        <v>9</v>
      </c>
      <c r="D2024">
        <v>16</v>
      </c>
      <c r="E2024">
        <v>27</v>
      </c>
      <c r="F2024" t="s">
        <v>1800</v>
      </c>
      <c r="G2024" t="s">
        <v>11</v>
      </c>
      <c r="H2024" t="s">
        <v>2268</v>
      </c>
    </row>
    <row r="2025" spans="1:8" x14ac:dyDescent="0.25">
      <c r="A2025" t="s">
        <v>587</v>
      </c>
      <c r="B2025">
        <v>2016</v>
      </c>
      <c r="C2025" t="s">
        <v>9</v>
      </c>
      <c r="D2025">
        <v>45</v>
      </c>
      <c r="E2025">
        <v>11</v>
      </c>
      <c r="F2025" t="s">
        <v>1800</v>
      </c>
      <c r="G2025" t="s">
        <v>11</v>
      </c>
      <c r="H2025" t="s">
        <v>2269</v>
      </c>
    </row>
    <row r="2026" spans="1:8" x14ac:dyDescent="0.25">
      <c r="A2026" t="s">
        <v>587</v>
      </c>
      <c r="B2026">
        <v>2016</v>
      </c>
      <c r="C2026" t="s">
        <v>9</v>
      </c>
      <c r="D2026">
        <v>45</v>
      </c>
      <c r="E2026">
        <v>17</v>
      </c>
      <c r="F2026" t="s">
        <v>1800</v>
      </c>
      <c r="G2026" t="s">
        <v>11</v>
      </c>
      <c r="H2026" t="s">
        <v>2270</v>
      </c>
    </row>
    <row r="2027" spans="1:8" x14ac:dyDescent="0.25">
      <c r="A2027" t="s">
        <v>587</v>
      </c>
      <c r="B2027">
        <v>2016</v>
      </c>
      <c r="C2027" t="s">
        <v>9</v>
      </c>
      <c r="D2027">
        <v>45</v>
      </c>
      <c r="E2027">
        <v>22</v>
      </c>
      <c r="F2027" t="s">
        <v>1800</v>
      </c>
      <c r="G2027" t="s">
        <v>11</v>
      </c>
      <c r="H2027" t="s">
        <v>2271</v>
      </c>
    </row>
    <row r="2028" spans="1:8" x14ac:dyDescent="0.25">
      <c r="A2028" t="s">
        <v>587</v>
      </c>
      <c r="B2028">
        <v>2016</v>
      </c>
      <c r="C2028" t="s">
        <v>9</v>
      </c>
      <c r="D2028">
        <v>45</v>
      </c>
      <c r="E2028">
        <v>27</v>
      </c>
      <c r="F2028" t="s">
        <v>1800</v>
      </c>
      <c r="G2028" t="s">
        <v>11</v>
      </c>
      <c r="H2028" t="s">
        <v>2272</v>
      </c>
    </row>
    <row r="2029" spans="1:8" x14ac:dyDescent="0.25">
      <c r="A2029" t="s">
        <v>592</v>
      </c>
      <c r="B2029">
        <v>2016</v>
      </c>
      <c r="C2029" t="s">
        <v>9</v>
      </c>
      <c r="D2029">
        <v>89</v>
      </c>
      <c r="E2029">
        <v>9</v>
      </c>
      <c r="F2029" t="s">
        <v>1800</v>
      </c>
      <c r="G2029" t="s">
        <v>11</v>
      </c>
      <c r="H2029" t="s">
        <v>2273</v>
      </c>
    </row>
    <row r="2030" spans="1:8" x14ac:dyDescent="0.25">
      <c r="A2030" t="s">
        <v>592</v>
      </c>
      <c r="B2030">
        <v>2016</v>
      </c>
      <c r="C2030" t="s">
        <v>9</v>
      </c>
      <c r="D2030">
        <v>89</v>
      </c>
      <c r="E2030">
        <v>15</v>
      </c>
      <c r="F2030" t="s">
        <v>1800</v>
      </c>
      <c r="G2030" t="s">
        <v>11</v>
      </c>
      <c r="H2030" t="s">
        <v>2274</v>
      </c>
    </row>
    <row r="2031" spans="1:8" x14ac:dyDescent="0.25">
      <c r="A2031" t="s">
        <v>592</v>
      </c>
      <c r="B2031">
        <v>2016</v>
      </c>
      <c r="C2031" t="s">
        <v>9</v>
      </c>
      <c r="D2031">
        <v>89</v>
      </c>
      <c r="E2031">
        <v>20</v>
      </c>
      <c r="F2031" t="s">
        <v>1800</v>
      </c>
      <c r="G2031" t="s">
        <v>11</v>
      </c>
      <c r="H2031" t="s">
        <v>2275</v>
      </c>
    </row>
    <row r="2032" spans="1:8" x14ac:dyDescent="0.25">
      <c r="A2032" t="s">
        <v>596</v>
      </c>
      <c r="B2032">
        <v>2015</v>
      </c>
      <c r="C2032" t="s">
        <v>9</v>
      </c>
      <c r="D2032">
        <v>45</v>
      </c>
      <c r="E2032">
        <v>10</v>
      </c>
      <c r="F2032" t="s">
        <v>1800</v>
      </c>
      <c r="G2032" t="s">
        <v>11</v>
      </c>
      <c r="H2032" t="s">
        <v>2276</v>
      </c>
    </row>
    <row r="2033" spans="1:8" x14ac:dyDescent="0.25">
      <c r="A2033" t="s">
        <v>596</v>
      </c>
      <c r="B2033">
        <v>2015</v>
      </c>
      <c r="C2033" t="s">
        <v>9</v>
      </c>
      <c r="D2033">
        <v>45</v>
      </c>
      <c r="E2033">
        <v>16</v>
      </c>
      <c r="F2033" t="s">
        <v>1800</v>
      </c>
      <c r="G2033" t="s">
        <v>11</v>
      </c>
      <c r="H2033" t="s">
        <v>2277</v>
      </c>
    </row>
    <row r="2034" spans="1:8" x14ac:dyDescent="0.25">
      <c r="A2034" t="s">
        <v>596</v>
      </c>
      <c r="B2034">
        <v>2015</v>
      </c>
      <c r="C2034" t="s">
        <v>9</v>
      </c>
      <c r="D2034">
        <v>45</v>
      </c>
      <c r="E2034">
        <v>21</v>
      </c>
      <c r="F2034" t="s">
        <v>1800</v>
      </c>
      <c r="G2034" t="s">
        <v>11</v>
      </c>
      <c r="H2034" t="s">
        <v>2278</v>
      </c>
    </row>
    <row r="2035" spans="1:8" x14ac:dyDescent="0.25">
      <c r="A2035" t="s">
        <v>596</v>
      </c>
      <c r="B2035">
        <v>2015</v>
      </c>
      <c r="C2035" t="s">
        <v>9</v>
      </c>
      <c r="D2035">
        <v>45</v>
      </c>
      <c r="E2035">
        <v>26</v>
      </c>
      <c r="F2035" t="s">
        <v>1800</v>
      </c>
      <c r="G2035" t="s">
        <v>11</v>
      </c>
      <c r="H2035" t="s">
        <v>2279</v>
      </c>
    </row>
    <row r="2036" spans="1:8" x14ac:dyDescent="0.25">
      <c r="A2036" t="s">
        <v>601</v>
      </c>
      <c r="B2036">
        <v>2016</v>
      </c>
      <c r="C2036" t="s">
        <v>9</v>
      </c>
      <c r="D2036">
        <v>118</v>
      </c>
      <c r="E2036">
        <v>13</v>
      </c>
      <c r="F2036" t="s">
        <v>1800</v>
      </c>
      <c r="G2036" t="s">
        <v>11</v>
      </c>
      <c r="H2036" t="s">
        <v>2280</v>
      </c>
    </row>
    <row r="2037" spans="1:8" x14ac:dyDescent="0.25">
      <c r="A2037" t="s">
        <v>601</v>
      </c>
      <c r="B2037">
        <v>2016</v>
      </c>
      <c r="C2037" t="s">
        <v>9</v>
      </c>
      <c r="D2037">
        <v>118</v>
      </c>
      <c r="E2037">
        <v>18</v>
      </c>
      <c r="F2037" t="s">
        <v>1800</v>
      </c>
      <c r="G2037" t="s">
        <v>11</v>
      </c>
      <c r="H2037" t="s">
        <v>2281</v>
      </c>
    </row>
    <row r="2038" spans="1:8" x14ac:dyDescent="0.25">
      <c r="A2038" t="s">
        <v>601</v>
      </c>
      <c r="B2038">
        <v>2016</v>
      </c>
      <c r="C2038" t="s">
        <v>9</v>
      </c>
      <c r="D2038">
        <v>118</v>
      </c>
      <c r="E2038">
        <v>23</v>
      </c>
      <c r="F2038" t="s">
        <v>1800</v>
      </c>
      <c r="G2038" t="s">
        <v>11</v>
      </c>
      <c r="H2038" t="s">
        <v>2282</v>
      </c>
    </row>
    <row r="2039" spans="1:8" x14ac:dyDescent="0.25">
      <c r="A2039" t="s">
        <v>601</v>
      </c>
      <c r="B2039">
        <v>2016</v>
      </c>
      <c r="C2039" t="s">
        <v>9</v>
      </c>
      <c r="D2039">
        <v>118</v>
      </c>
      <c r="E2039">
        <v>28</v>
      </c>
      <c r="F2039" t="s">
        <v>1800</v>
      </c>
      <c r="G2039" t="s">
        <v>11</v>
      </c>
      <c r="H2039" t="s">
        <v>2283</v>
      </c>
    </row>
    <row r="2040" spans="1:8" x14ac:dyDescent="0.25">
      <c r="A2040" t="s">
        <v>606</v>
      </c>
      <c r="B2040">
        <v>2015</v>
      </c>
      <c r="C2040" t="s">
        <v>9</v>
      </c>
      <c r="D2040">
        <v>118</v>
      </c>
      <c r="E2040">
        <v>13</v>
      </c>
      <c r="F2040" t="s">
        <v>1800</v>
      </c>
      <c r="G2040" t="s">
        <v>11</v>
      </c>
      <c r="H2040" t="s">
        <v>2284</v>
      </c>
    </row>
    <row r="2041" spans="1:8" x14ac:dyDescent="0.25">
      <c r="A2041" t="s">
        <v>606</v>
      </c>
      <c r="B2041">
        <v>2015</v>
      </c>
      <c r="C2041" t="s">
        <v>9</v>
      </c>
      <c r="D2041">
        <v>118</v>
      </c>
      <c r="E2041">
        <v>19</v>
      </c>
      <c r="F2041" t="s">
        <v>1800</v>
      </c>
      <c r="G2041" t="s">
        <v>11</v>
      </c>
      <c r="H2041" t="s">
        <v>2285</v>
      </c>
    </row>
    <row r="2042" spans="1:8" x14ac:dyDescent="0.25">
      <c r="A2042" t="s">
        <v>606</v>
      </c>
      <c r="B2042">
        <v>2015</v>
      </c>
      <c r="C2042" t="s">
        <v>9</v>
      </c>
      <c r="D2042">
        <v>118</v>
      </c>
      <c r="E2042">
        <v>24</v>
      </c>
      <c r="F2042" t="s">
        <v>1800</v>
      </c>
      <c r="G2042" t="s">
        <v>11</v>
      </c>
      <c r="H2042" t="s">
        <v>2286</v>
      </c>
    </row>
    <row r="2043" spans="1:8" x14ac:dyDescent="0.25">
      <c r="A2043" t="s">
        <v>606</v>
      </c>
      <c r="B2043">
        <v>2015</v>
      </c>
      <c r="C2043" t="s">
        <v>9</v>
      </c>
      <c r="D2043">
        <v>118</v>
      </c>
      <c r="E2043">
        <v>29</v>
      </c>
      <c r="F2043" t="s">
        <v>1800</v>
      </c>
      <c r="G2043" t="s">
        <v>11</v>
      </c>
      <c r="H2043" t="s">
        <v>2287</v>
      </c>
    </row>
    <row r="2044" spans="1:8" x14ac:dyDescent="0.25">
      <c r="A2044" t="s">
        <v>611</v>
      </c>
      <c r="B2044">
        <v>2015</v>
      </c>
      <c r="C2044" t="s">
        <v>9</v>
      </c>
      <c r="D2044">
        <v>16</v>
      </c>
      <c r="E2044">
        <v>11</v>
      </c>
      <c r="F2044" t="s">
        <v>1800</v>
      </c>
      <c r="G2044" t="s">
        <v>11</v>
      </c>
      <c r="H2044" t="s">
        <v>2288</v>
      </c>
    </row>
    <row r="2045" spans="1:8" x14ac:dyDescent="0.25">
      <c r="A2045" t="s">
        <v>611</v>
      </c>
      <c r="B2045">
        <v>2015</v>
      </c>
      <c r="C2045" t="s">
        <v>9</v>
      </c>
      <c r="D2045">
        <v>16</v>
      </c>
      <c r="E2045">
        <v>17</v>
      </c>
      <c r="F2045" t="s">
        <v>1800</v>
      </c>
      <c r="G2045" t="s">
        <v>11</v>
      </c>
      <c r="H2045" t="s">
        <v>2289</v>
      </c>
    </row>
    <row r="2046" spans="1:8" x14ac:dyDescent="0.25">
      <c r="A2046" t="s">
        <v>611</v>
      </c>
      <c r="B2046">
        <v>2015</v>
      </c>
      <c r="C2046" t="s">
        <v>9</v>
      </c>
      <c r="D2046">
        <v>16</v>
      </c>
      <c r="E2046">
        <v>22</v>
      </c>
      <c r="F2046" t="s">
        <v>1800</v>
      </c>
      <c r="G2046" t="s">
        <v>11</v>
      </c>
      <c r="H2046" t="s">
        <v>2290</v>
      </c>
    </row>
    <row r="2047" spans="1:8" x14ac:dyDescent="0.25">
      <c r="A2047" t="s">
        <v>611</v>
      </c>
      <c r="B2047">
        <v>2015</v>
      </c>
      <c r="C2047" t="s">
        <v>9</v>
      </c>
      <c r="D2047">
        <v>16</v>
      </c>
      <c r="E2047">
        <v>27</v>
      </c>
      <c r="F2047" t="s">
        <v>1800</v>
      </c>
      <c r="G2047" t="s">
        <v>11</v>
      </c>
      <c r="H2047" t="s">
        <v>2291</v>
      </c>
    </row>
    <row r="2048" spans="1:8" x14ac:dyDescent="0.25">
      <c r="A2048" t="s">
        <v>616</v>
      </c>
      <c r="B2048">
        <v>2016</v>
      </c>
      <c r="C2048" t="s">
        <v>9</v>
      </c>
      <c r="D2048">
        <v>89</v>
      </c>
      <c r="E2048">
        <v>9</v>
      </c>
      <c r="F2048" t="s">
        <v>1800</v>
      </c>
      <c r="G2048" t="s">
        <v>11</v>
      </c>
      <c r="H2048" t="s">
        <v>2292</v>
      </c>
    </row>
    <row r="2049" spans="1:8" x14ac:dyDescent="0.25">
      <c r="A2049" t="s">
        <v>616</v>
      </c>
      <c r="B2049">
        <v>2016</v>
      </c>
      <c r="C2049" t="s">
        <v>9</v>
      </c>
      <c r="D2049">
        <v>89</v>
      </c>
      <c r="E2049">
        <v>15</v>
      </c>
      <c r="F2049" t="s">
        <v>1800</v>
      </c>
      <c r="G2049" t="s">
        <v>11</v>
      </c>
      <c r="H2049" t="s">
        <v>2293</v>
      </c>
    </row>
    <row r="2050" spans="1:8" x14ac:dyDescent="0.25">
      <c r="A2050" t="s">
        <v>616</v>
      </c>
      <c r="B2050">
        <v>2016</v>
      </c>
      <c r="C2050" t="s">
        <v>9</v>
      </c>
      <c r="D2050">
        <v>89</v>
      </c>
      <c r="E2050">
        <v>20</v>
      </c>
      <c r="F2050" t="s">
        <v>1800</v>
      </c>
      <c r="G2050" t="s">
        <v>11</v>
      </c>
      <c r="H2050" t="s">
        <v>2294</v>
      </c>
    </row>
    <row r="2051" spans="1:8" x14ac:dyDescent="0.25">
      <c r="A2051" t="s">
        <v>620</v>
      </c>
      <c r="B2051">
        <v>2016</v>
      </c>
      <c r="C2051" t="s">
        <v>9</v>
      </c>
      <c r="D2051">
        <v>45</v>
      </c>
      <c r="E2051">
        <v>11</v>
      </c>
      <c r="F2051" t="s">
        <v>1800</v>
      </c>
      <c r="G2051" t="s">
        <v>11</v>
      </c>
      <c r="H2051" t="s">
        <v>2295</v>
      </c>
    </row>
    <row r="2052" spans="1:8" x14ac:dyDescent="0.25">
      <c r="A2052" t="s">
        <v>620</v>
      </c>
      <c r="B2052">
        <v>2016</v>
      </c>
      <c r="C2052" t="s">
        <v>9</v>
      </c>
      <c r="D2052">
        <v>45</v>
      </c>
      <c r="E2052">
        <v>17</v>
      </c>
      <c r="F2052" t="s">
        <v>1800</v>
      </c>
      <c r="G2052" t="s">
        <v>11</v>
      </c>
      <c r="H2052" t="s">
        <v>2296</v>
      </c>
    </row>
    <row r="2053" spans="1:8" x14ac:dyDescent="0.25">
      <c r="A2053" t="s">
        <v>620</v>
      </c>
      <c r="B2053">
        <v>2016</v>
      </c>
      <c r="C2053" t="s">
        <v>9</v>
      </c>
      <c r="D2053">
        <v>45</v>
      </c>
      <c r="E2053">
        <v>22</v>
      </c>
      <c r="F2053" t="s">
        <v>1800</v>
      </c>
      <c r="G2053" t="s">
        <v>11</v>
      </c>
      <c r="H2053" t="s">
        <v>2297</v>
      </c>
    </row>
    <row r="2054" spans="1:8" x14ac:dyDescent="0.25">
      <c r="A2054" t="s">
        <v>620</v>
      </c>
      <c r="B2054">
        <v>2016</v>
      </c>
      <c r="C2054" t="s">
        <v>9</v>
      </c>
      <c r="D2054">
        <v>45</v>
      </c>
      <c r="E2054">
        <v>27</v>
      </c>
      <c r="F2054" t="s">
        <v>1800</v>
      </c>
      <c r="G2054" t="s">
        <v>11</v>
      </c>
      <c r="H2054" t="s">
        <v>2298</v>
      </c>
    </row>
    <row r="2055" spans="1:8" x14ac:dyDescent="0.25">
      <c r="A2055" t="s">
        <v>625</v>
      </c>
      <c r="B2055">
        <v>2015</v>
      </c>
      <c r="C2055" t="s">
        <v>9</v>
      </c>
      <c r="D2055">
        <v>45</v>
      </c>
      <c r="E2055">
        <v>11</v>
      </c>
      <c r="F2055" t="s">
        <v>1800</v>
      </c>
      <c r="G2055" t="s">
        <v>11</v>
      </c>
      <c r="H2055" t="s">
        <v>2299</v>
      </c>
    </row>
    <row r="2056" spans="1:8" x14ac:dyDescent="0.25">
      <c r="A2056" t="s">
        <v>625</v>
      </c>
      <c r="B2056">
        <v>2015</v>
      </c>
      <c r="C2056" t="s">
        <v>9</v>
      </c>
      <c r="D2056">
        <v>45</v>
      </c>
      <c r="E2056">
        <v>17</v>
      </c>
      <c r="F2056" t="s">
        <v>1800</v>
      </c>
      <c r="G2056" t="s">
        <v>11</v>
      </c>
      <c r="H2056" t="s">
        <v>2300</v>
      </c>
    </row>
    <row r="2057" spans="1:8" x14ac:dyDescent="0.25">
      <c r="A2057" t="s">
        <v>625</v>
      </c>
      <c r="B2057">
        <v>2015</v>
      </c>
      <c r="C2057" t="s">
        <v>9</v>
      </c>
      <c r="D2057">
        <v>45</v>
      </c>
      <c r="E2057">
        <v>22</v>
      </c>
      <c r="F2057" t="s">
        <v>1800</v>
      </c>
      <c r="G2057" t="s">
        <v>11</v>
      </c>
      <c r="H2057" t="s">
        <v>2301</v>
      </c>
    </row>
    <row r="2058" spans="1:8" x14ac:dyDescent="0.25">
      <c r="A2058" t="s">
        <v>625</v>
      </c>
      <c r="B2058">
        <v>2015</v>
      </c>
      <c r="C2058" t="s">
        <v>9</v>
      </c>
      <c r="D2058">
        <v>45</v>
      </c>
      <c r="E2058">
        <v>27</v>
      </c>
      <c r="F2058" t="s">
        <v>1800</v>
      </c>
      <c r="G2058" t="s">
        <v>11</v>
      </c>
      <c r="H2058" t="s">
        <v>2302</v>
      </c>
    </row>
    <row r="2059" spans="1:8" x14ac:dyDescent="0.25">
      <c r="A2059" t="s">
        <v>630</v>
      </c>
      <c r="B2059">
        <v>2016</v>
      </c>
      <c r="C2059" t="s">
        <v>9</v>
      </c>
      <c r="D2059">
        <v>16</v>
      </c>
      <c r="E2059">
        <v>10</v>
      </c>
      <c r="F2059" t="s">
        <v>1800</v>
      </c>
      <c r="G2059" t="s">
        <v>11</v>
      </c>
      <c r="H2059" t="s">
        <v>2303</v>
      </c>
    </row>
    <row r="2060" spans="1:8" x14ac:dyDescent="0.25">
      <c r="A2060" t="s">
        <v>630</v>
      </c>
      <c r="B2060">
        <v>2016</v>
      </c>
      <c r="C2060" t="s">
        <v>9</v>
      </c>
      <c r="D2060">
        <v>16</v>
      </c>
      <c r="E2060">
        <v>16</v>
      </c>
      <c r="F2060" t="s">
        <v>1800</v>
      </c>
      <c r="G2060" t="s">
        <v>11</v>
      </c>
      <c r="H2060" t="s">
        <v>2304</v>
      </c>
    </row>
    <row r="2061" spans="1:8" x14ac:dyDescent="0.25">
      <c r="A2061" t="s">
        <v>630</v>
      </c>
      <c r="B2061">
        <v>2016</v>
      </c>
      <c r="C2061" t="s">
        <v>9</v>
      </c>
      <c r="D2061">
        <v>16</v>
      </c>
      <c r="E2061">
        <v>21</v>
      </c>
      <c r="F2061" t="s">
        <v>1800</v>
      </c>
      <c r="G2061" t="s">
        <v>11</v>
      </c>
      <c r="H2061" t="s">
        <v>2305</v>
      </c>
    </row>
    <row r="2062" spans="1:8" x14ac:dyDescent="0.25">
      <c r="A2062" t="s">
        <v>630</v>
      </c>
      <c r="B2062">
        <v>2016</v>
      </c>
      <c r="C2062" t="s">
        <v>9</v>
      </c>
      <c r="D2062">
        <v>16</v>
      </c>
      <c r="E2062">
        <v>26</v>
      </c>
      <c r="F2062" t="s">
        <v>1800</v>
      </c>
      <c r="G2062" t="s">
        <v>11</v>
      </c>
      <c r="H2062" t="s">
        <v>2306</v>
      </c>
    </row>
    <row r="2063" spans="1:8" x14ac:dyDescent="0.25">
      <c r="A2063" t="s">
        <v>630</v>
      </c>
      <c r="B2063">
        <v>2016</v>
      </c>
      <c r="C2063" t="s">
        <v>9</v>
      </c>
      <c r="D2063">
        <v>16</v>
      </c>
      <c r="E2063">
        <v>31</v>
      </c>
      <c r="F2063" t="s">
        <v>1800</v>
      </c>
      <c r="G2063" t="s">
        <v>11</v>
      </c>
      <c r="H2063" t="s">
        <v>2307</v>
      </c>
    </row>
    <row r="2064" spans="1:8" x14ac:dyDescent="0.25">
      <c r="A2064" t="s">
        <v>636</v>
      </c>
      <c r="B2064">
        <v>2016</v>
      </c>
      <c r="C2064" t="s">
        <v>9</v>
      </c>
      <c r="D2064">
        <v>45</v>
      </c>
      <c r="E2064">
        <v>11</v>
      </c>
      <c r="F2064" t="s">
        <v>1800</v>
      </c>
      <c r="G2064" t="s">
        <v>11</v>
      </c>
      <c r="H2064" t="s">
        <v>2308</v>
      </c>
    </row>
    <row r="2065" spans="1:8" x14ac:dyDescent="0.25">
      <c r="A2065" t="s">
        <v>636</v>
      </c>
      <c r="B2065">
        <v>2016</v>
      </c>
      <c r="C2065" t="s">
        <v>9</v>
      </c>
      <c r="D2065">
        <v>45</v>
      </c>
      <c r="E2065">
        <v>17</v>
      </c>
      <c r="F2065" t="s">
        <v>1800</v>
      </c>
      <c r="G2065" t="s">
        <v>11</v>
      </c>
      <c r="H2065" t="s">
        <v>2309</v>
      </c>
    </row>
    <row r="2066" spans="1:8" x14ac:dyDescent="0.25">
      <c r="A2066" t="s">
        <v>636</v>
      </c>
      <c r="B2066">
        <v>2016</v>
      </c>
      <c r="C2066" t="s">
        <v>9</v>
      </c>
      <c r="D2066">
        <v>45</v>
      </c>
      <c r="E2066">
        <v>22</v>
      </c>
      <c r="F2066" t="s">
        <v>1800</v>
      </c>
      <c r="G2066" t="s">
        <v>11</v>
      </c>
      <c r="H2066" t="s">
        <v>2310</v>
      </c>
    </row>
    <row r="2067" spans="1:8" x14ac:dyDescent="0.25">
      <c r="A2067" t="s">
        <v>636</v>
      </c>
      <c r="B2067">
        <v>2016</v>
      </c>
      <c r="C2067" t="s">
        <v>9</v>
      </c>
      <c r="D2067">
        <v>45</v>
      </c>
      <c r="E2067">
        <v>27</v>
      </c>
      <c r="F2067" t="s">
        <v>1800</v>
      </c>
      <c r="G2067" t="s">
        <v>11</v>
      </c>
      <c r="H2067" t="s">
        <v>2311</v>
      </c>
    </row>
    <row r="2068" spans="1:8" x14ac:dyDescent="0.25">
      <c r="A2068" t="s">
        <v>641</v>
      </c>
      <c r="B2068">
        <v>2016</v>
      </c>
      <c r="C2068" t="s">
        <v>9</v>
      </c>
      <c r="D2068">
        <v>16</v>
      </c>
      <c r="E2068">
        <v>10</v>
      </c>
      <c r="F2068" t="s">
        <v>1800</v>
      </c>
      <c r="G2068" t="s">
        <v>11</v>
      </c>
      <c r="H2068" t="s">
        <v>2312</v>
      </c>
    </row>
    <row r="2069" spans="1:8" x14ac:dyDescent="0.25">
      <c r="A2069" t="s">
        <v>641</v>
      </c>
      <c r="B2069">
        <v>2016</v>
      </c>
      <c r="C2069" t="s">
        <v>9</v>
      </c>
      <c r="D2069">
        <v>16</v>
      </c>
      <c r="E2069">
        <v>16</v>
      </c>
      <c r="F2069" t="s">
        <v>1800</v>
      </c>
      <c r="G2069" t="s">
        <v>11</v>
      </c>
      <c r="H2069" t="s">
        <v>2313</v>
      </c>
    </row>
    <row r="2070" spans="1:8" x14ac:dyDescent="0.25">
      <c r="A2070" t="s">
        <v>641</v>
      </c>
      <c r="B2070">
        <v>2016</v>
      </c>
      <c r="C2070" t="s">
        <v>9</v>
      </c>
      <c r="D2070">
        <v>16</v>
      </c>
      <c r="E2070">
        <v>21</v>
      </c>
      <c r="F2070" t="s">
        <v>1800</v>
      </c>
      <c r="G2070" t="s">
        <v>11</v>
      </c>
      <c r="H2070" t="s">
        <v>2314</v>
      </c>
    </row>
    <row r="2071" spans="1:8" x14ac:dyDescent="0.25">
      <c r="A2071" t="s">
        <v>641</v>
      </c>
      <c r="B2071">
        <v>2016</v>
      </c>
      <c r="C2071" t="s">
        <v>9</v>
      </c>
      <c r="D2071">
        <v>16</v>
      </c>
      <c r="E2071">
        <v>26</v>
      </c>
      <c r="F2071" t="s">
        <v>1800</v>
      </c>
      <c r="G2071" t="s">
        <v>11</v>
      </c>
      <c r="H2071" t="s">
        <v>2315</v>
      </c>
    </row>
    <row r="2072" spans="1:8" x14ac:dyDescent="0.25">
      <c r="A2072" t="s">
        <v>641</v>
      </c>
      <c r="B2072">
        <v>2016</v>
      </c>
      <c r="C2072" t="s">
        <v>9</v>
      </c>
      <c r="D2072">
        <v>16</v>
      </c>
      <c r="E2072">
        <v>31</v>
      </c>
      <c r="F2072" t="s">
        <v>1800</v>
      </c>
      <c r="G2072" t="s">
        <v>11</v>
      </c>
      <c r="H2072" t="s">
        <v>2316</v>
      </c>
    </row>
    <row r="2073" spans="1:8" x14ac:dyDescent="0.25">
      <c r="A2073" t="s">
        <v>647</v>
      </c>
      <c r="B2073">
        <v>2016</v>
      </c>
      <c r="C2073" t="s">
        <v>9</v>
      </c>
      <c r="D2073">
        <v>89</v>
      </c>
      <c r="E2073">
        <v>1194</v>
      </c>
      <c r="F2073" t="s">
        <v>1800</v>
      </c>
      <c r="G2073" t="s">
        <v>11</v>
      </c>
      <c r="H2073" t="s">
        <v>2317</v>
      </c>
    </row>
    <row r="2074" spans="1:8" x14ac:dyDescent="0.25">
      <c r="A2074" t="s">
        <v>647</v>
      </c>
      <c r="B2074">
        <v>2016</v>
      </c>
      <c r="C2074" t="s">
        <v>9</v>
      </c>
      <c r="D2074">
        <v>89</v>
      </c>
      <c r="E2074">
        <v>1199</v>
      </c>
      <c r="F2074" t="s">
        <v>1800</v>
      </c>
      <c r="G2074" t="s">
        <v>11</v>
      </c>
      <c r="H2074" t="s">
        <v>2318</v>
      </c>
    </row>
    <row r="2075" spans="1:8" x14ac:dyDescent="0.25">
      <c r="A2075" t="s">
        <v>647</v>
      </c>
      <c r="B2075">
        <v>2016</v>
      </c>
      <c r="C2075" t="s">
        <v>9</v>
      </c>
      <c r="D2075">
        <v>89</v>
      </c>
      <c r="E2075">
        <v>1204</v>
      </c>
      <c r="F2075" t="s">
        <v>1800</v>
      </c>
      <c r="G2075" t="s">
        <v>11</v>
      </c>
      <c r="H2075" t="s">
        <v>2319</v>
      </c>
    </row>
    <row r="2076" spans="1:8" x14ac:dyDescent="0.25">
      <c r="A2076" t="s">
        <v>651</v>
      </c>
      <c r="B2076">
        <v>2016</v>
      </c>
      <c r="C2076" t="s">
        <v>9</v>
      </c>
      <c r="D2076">
        <v>118</v>
      </c>
      <c r="E2076">
        <v>13</v>
      </c>
      <c r="F2076" t="s">
        <v>1800</v>
      </c>
      <c r="G2076" t="s">
        <v>11</v>
      </c>
      <c r="H2076" t="s">
        <v>2320</v>
      </c>
    </row>
    <row r="2077" spans="1:8" x14ac:dyDescent="0.25">
      <c r="A2077" t="s">
        <v>651</v>
      </c>
      <c r="B2077">
        <v>2016</v>
      </c>
      <c r="C2077" t="s">
        <v>9</v>
      </c>
      <c r="D2077">
        <v>118</v>
      </c>
      <c r="E2077">
        <v>18</v>
      </c>
      <c r="F2077" t="s">
        <v>1800</v>
      </c>
      <c r="G2077" t="s">
        <v>11</v>
      </c>
      <c r="H2077" t="s">
        <v>2321</v>
      </c>
    </row>
    <row r="2078" spans="1:8" x14ac:dyDescent="0.25">
      <c r="A2078" t="s">
        <v>651</v>
      </c>
      <c r="B2078">
        <v>2016</v>
      </c>
      <c r="C2078" t="s">
        <v>9</v>
      </c>
      <c r="D2078">
        <v>118</v>
      </c>
      <c r="E2078">
        <v>23</v>
      </c>
      <c r="F2078" t="s">
        <v>1800</v>
      </c>
      <c r="G2078" t="s">
        <v>11</v>
      </c>
      <c r="H2078" t="s">
        <v>2322</v>
      </c>
    </row>
    <row r="2079" spans="1:8" x14ac:dyDescent="0.25">
      <c r="A2079" t="s">
        <v>651</v>
      </c>
      <c r="B2079">
        <v>2016</v>
      </c>
      <c r="C2079" t="s">
        <v>9</v>
      </c>
      <c r="D2079">
        <v>118</v>
      </c>
      <c r="E2079">
        <v>28</v>
      </c>
      <c r="F2079" t="s">
        <v>1800</v>
      </c>
      <c r="G2079" t="s">
        <v>11</v>
      </c>
      <c r="H2079" t="s">
        <v>2323</v>
      </c>
    </row>
    <row r="2080" spans="1:8" x14ac:dyDescent="0.25">
      <c r="A2080" t="s">
        <v>656</v>
      </c>
      <c r="B2080">
        <v>2015</v>
      </c>
      <c r="C2080" t="s">
        <v>9</v>
      </c>
      <c r="D2080">
        <v>118</v>
      </c>
      <c r="E2080">
        <v>13</v>
      </c>
      <c r="F2080" t="s">
        <v>1800</v>
      </c>
      <c r="G2080" t="s">
        <v>11</v>
      </c>
      <c r="H2080" t="s">
        <v>2324</v>
      </c>
    </row>
    <row r="2081" spans="1:8" x14ac:dyDescent="0.25">
      <c r="A2081" t="s">
        <v>656</v>
      </c>
      <c r="B2081">
        <v>2015</v>
      </c>
      <c r="C2081" t="s">
        <v>9</v>
      </c>
      <c r="D2081">
        <v>118</v>
      </c>
      <c r="E2081">
        <v>19</v>
      </c>
      <c r="F2081" t="s">
        <v>1800</v>
      </c>
      <c r="G2081" t="s">
        <v>11</v>
      </c>
      <c r="H2081" t="s">
        <v>2325</v>
      </c>
    </row>
    <row r="2082" spans="1:8" x14ac:dyDescent="0.25">
      <c r="A2082" t="s">
        <v>656</v>
      </c>
      <c r="B2082">
        <v>2015</v>
      </c>
      <c r="C2082" t="s">
        <v>9</v>
      </c>
      <c r="D2082">
        <v>118</v>
      </c>
      <c r="E2082">
        <v>24</v>
      </c>
      <c r="F2082" t="s">
        <v>1800</v>
      </c>
      <c r="G2082" t="s">
        <v>11</v>
      </c>
      <c r="H2082" t="s">
        <v>2326</v>
      </c>
    </row>
    <row r="2083" spans="1:8" x14ac:dyDescent="0.25">
      <c r="A2083" t="s">
        <v>656</v>
      </c>
      <c r="B2083">
        <v>2015</v>
      </c>
      <c r="C2083" t="s">
        <v>9</v>
      </c>
      <c r="D2083">
        <v>118</v>
      </c>
      <c r="E2083">
        <v>29</v>
      </c>
      <c r="F2083" t="s">
        <v>1800</v>
      </c>
      <c r="G2083" t="s">
        <v>11</v>
      </c>
      <c r="H2083" t="s">
        <v>2327</v>
      </c>
    </row>
    <row r="2084" spans="1:8" x14ac:dyDescent="0.25">
      <c r="A2084" t="s">
        <v>661</v>
      </c>
      <c r="B2084">
        <v>2016</v>
      </c>
      <c r="C2084" t="s">
        <v>9</v>
      </c>
      <c r="D2084">
        <v>89</v>
      </c>
      <c r="E2084">
        <v>1194</v>
      </c>
      <c r="F2084" t="s">
        <v>1800</v>
      </c>
      <c r="G2084" t="s">
        <v>11</v>
      </c>
      <c r="H2084" t="s">
        <v>2328</v>
      </c>
    </row>
    <row r="2085" spans="1:8" x14ac:dyDescent="0.25">
      <c r="A2085" t="s">
        <v>661</v>
      </c>
      <c r="B2085">
        <v>2016</v>
      </c>
      <c r="C2085" t="s">
        <v>9</v>
      </c>
      <c r="D2085">
        <v>89</v>
      </c>
      <c r="E2085">
        <v>1199</v>
      </c>
      <c r="F2085" t="s">
        <v>1800</v>
      </c>
      <c r="G2085" t="s">
        <v>11</v>
      </c>
      <c r="H2085" t="s">
        <v>2329</v>
      </c>
    </row>
    <row r="2086" spans="1:8" x14ac:dyDescent="0.25">
      <c r="A2086" t="s">
        <v>661</v>
      </c>
      <c r="B2086">
        <v>2016</v>
      </c>
      <c r="C2086" t="s">
        <v>9</v>
      </c>
      <c r="D2086">
        <v>89</v>
      </c>
      <c r="E2086">
        <v>1204</v>
      </c>
      <c r="F2086" t="s">
        <v>1800</v>
      </c>
      <c r="G2086" t="s">
        <v>11</v>
      </c>
      <c r="H2086" t="s">
        <v>2330</v>
      </c>
    </row>
    <row r="2087" spans="1:8" x14ac:dyDescent="0.25">
      <c r="A2087" t="s">
        <v>665</v>
      </c>
      <c r="B2087">
        <v>2015</v>
      </c>
      <c r="C2087" t="s">
        <v>9</v>
      </c>
      <c r="D2087">
        <v>16</v>
      </c>
      <c r="E2087">
        <v>11</v>
      </c>
      <c r="F2087" t="s">
        <v>1800</v>
      </c>
      <c r="G2087" t="s">
        <v>11</v>
      </c>
      <c r="H2087" t="s">
        <v>2331</v>
      </c>
    </row>
    <row r="2088" spans="1:8" x14ac:dyDescent="0.25">
      <c r="A2088" t="s">
        <v>665</v>
      </c>
      <c r="B2088">
        <v>2015</v>
      </c>
      <c r="C2088" t="s">
        <v>9</v>
      </c>
      <c r="D2088">
        <v>16</v>
      </c>
      <c r="E2088">
        <v>17</v>
      </c>
      <c r="F2088" t="s">
        <v>1800</v>
      </c>
      <c r="G2088" t="s">
        <v>11</v>
      </c>
      <c r="H2088" t="s">
        <v>2332</v>
      </c>
    </row>
    <row r="2089" spans="1:8" x14ac:dyDescent="0.25">
      <c r="A2089" t="s">
        <v>665</v>
      </c>
      <c r="B2089">
        <v>2015</v>
      </c>
      <c r="C2089" t="s">
        <v>9</v>
      </c>
      <c r="D2089">
        <v>16</v>
      </c>
      <c r="E2089">
        <v>22</v>
      </c>
      <c r="F2089" t="s">
        <v>1800</v>
      </c>
      <c r="G2089" t="s">
        <v>11</v>
      </c>
      <c r="H2089" t="s">
        <v>2333</v>
      </c>
    </row>
    <row r="2090" spans="1:8" x14ac:dyDescent="0.25">
      <c r="A2090" t="s">
        <v>665</v>
      </c>
      <c r="B2090">
        <v>2015</v>
      </c>
      <c r="C2090" t="s">
        <v>9</v>
      </c>
      <c r="D2090">
        <v>16</v>
      </c>
      <c r="E2090">
        <v>27</v>
      </c>
      <c r="F2090" t="s">
        <v>1800</v>
      </c>
      <c r="G2090" t="s">
        <v>11</v>
      </c>
      <c r="H2090" t="s">
        <v>2334</v>
      </c>
    </row>
    <row r="2091" spans="1:8" x14ac:dyDescent="0.25">
      <c r="A2091" t="s">
        <v>670</v>
      </c>
      <c r="B2091">
        <v>2016</v>
      </c>
      <c r="C2091" t="s">
        <v>9</v>
      </c>
      <c r="D2091">
        <v>89</v>
      </c>
      <c r="E2091">
        <v>9</v>
      </c>
      <c r="F2091" t="s">
        <v>1800</v>
      </c>
      <c r="G2091" t="s">
        <v>11</v>
      </c>
      <c r="H2091" t="s">
        <v>2335</v>
      </c>
    </row>
    <row r="2092" spans="1:8" x14ac:dyDescent="0.25">
      <c r="A2092" t="s">
        <v>670</v>
      </c>
      <c r="B2092">
        <v>2016</v>
      </c>
      <c r="C2092" t="s">
        <v>9</v>
      </c>
      <c r="D2092">
        <v>89</v>
      </c>
      <c r="E2092">
        <v>15</v>
      </c>
      <c r="F2092" t="s">
        <v>1800</v>
      </c>
      <c r="G2092" t="s">
        <v>11</v>
      </c>
      <c r="H2092" t="s">
        <v>2336</v>
      </c>
    </row>
    <row r="2093" spans="1:8" x14ac:dyDescent="0.25">
      <c r="A2093" t="s">
        <v>670</v>
      </c>
      <c r="B2093">
        <v>2016</v>
      </c>
      <c r="C2093" t="s">
        <v>9</v>
      </c>
      <c r="D2093">
        <v>89</v>
      </c>
      <c r="E2093">
        <v>20</v>
      </c>
      <c r="F2093" t="s">
        <v>1800</v>
      </c>
      <c r="G2093" t="s">
        <v>11</v>
      </c>
      <c r="H2093" t="s">
        <v>2337</v>
      </c>
    </row>
    <row r="2094" spans="1:8" x14ac:dyDescent="0.25">
      <c r="A2094" t="s">
        <v>674</v>
      </c>
      <c r="B2094">
        <v>2015</v>
      </c>
      <c r="C2094" t="s">
        <v>9</v>
      </c>
      <c r="D2094">
        <v>45</v>
      </c>
      <c r="E2094">
        <v>11</v>
      </c>
      <c r="F2094" t="s">
        <v>1800</v>
      </c>
      <c r="G2094" t="s">
        <v>11</v>
      </c>
      <c r="H2094" t="s">
        <v>2338</v>
      </c>
    </row>
    <row r="2095" spans="1:8" x14ac:dyDescent="0.25">
      <c r="A2095" t="s">
        <v>674</v>
      </c>
      <c r="B2095">
        <v>2015</v>
      </c>
      <c r="C2095" t="s">
        <v>9</v>
      </c>
      <c r="D2095">
        <v>45</v>
      </c>
      <c r="E2095">
        <v>17</v>
      </c>
      <c r="F2095" t="s">
        <v>1800</v>
      </c>
      <c r="G2095" t="s">
        <v>11</v>
      </c>
      <c r="H2095" t="s">
        <v>2339</v>
      </c>
    </row>
    <row r="2096" spans="1:8" x14ac:dyDescent="0.25">
      <c r="A2096" t="s">
        <v>674</v>
      </c>
      <c r="B2096">
        <v>2015</v>
      </c>
      <c r="C2096" t="s">
        <v>9</v>
      </c>
      <c r="D2096">
        <v>45</v>
      </c>
      <c r="E2096">
        <v>22</v>
      </c>
      <c r="F2096" t="s">
        <v>1800</v>
      </c>
      <c r="G2096" t="s">
        <v>11</v>
      </c>
      <c r="H2096" t="s">
        <v>2340</v>
      </c>
    </row>
    <row r="2097" spans="1:8" x14ac:dyDescent="0.25">
      <c r="A2097" t="s">
        <v>678</v>
      </c>
      <c r="B2097">
        <v>2016</v>
      </c>
      <c r="C2097" t="s">
        <v>9</v>
      </c>
      <c r="D2097">
        <v>118</v>
      </c>
      <c r="E2097">
        <v>13</v>
      </c>
      <c r="F2097" t="s">
        <v>1800</v>
      </c>
      <c r="G2097" t="s">
        <v>11</v>
      </c>
      <c r="H2097" t="s">
        <v>2341</v>
      </c>
    </row>
    <row r="2098" spans="1:8" x14ac:dyDescent="0.25">
      <c r="A2098" t="s">
        <v>678</v>
      </c>
      <c r="B2098">
        <v>2016</v>
      </c>
      <c r="C2098" t="s">
        <v>9</v>
      </c>
      <c r="D2098">
        <v>118</v>
      </c>
      <c r="E2098">
        <v>18</v>
      </c>
      <c r="F2098" t="s">
        <v>1800</v>
      </c>
      <c r="G2098" t="s">
        <v>11</v>
      </c>
      <c r="H2098" t="s">
        <v>2342</v>
      </c>
    </row>
    <row r="2099" spans="1:8" x14ac:dyDescent="0.25">
      <c r="A2099" t="s">
        <v>678</v>
      </c>
      <c r="B2099">
        <v>2016</v>
      </c>
      <c r="C2099" t="s">
        <v>9</v>
      </c>
      <c r="D2099">
        <v>118</v>
      </c>
      <c r="E2099">
        <v>23</v>
      </c>
      <c r="F2099" t="s">
        <v>1800</v>
      </c>
      <c r="G2099" t="s">
        <v>11</v>
      </c>
      <c r="H2099" t="s">
        <v>2343</v>
      </c>
    </row>
    <row r="2100" spans="1:8" x14ac:dyDescent="0.25">
      <c r="A2100" t="s">
        <v>678</v>
      </c>
      <c r="B2100">
        <v>2016</v>
      </c>
      <c r="C2100" t="s">
        <v>9</v>
      </c>
      <c r="D2100">
        <v>118</v>
      </c>
      <c r="E2100">
        <v>28</v>
      </c>
      <c r="F2100" t="s">
        <v>1800</v>
      </c>
      <c r="G2100" t="s">
        <v>11</v>
      </c>
      <c r="H2100" t="s">
        <v>2344</v>
      </c>
    </row>
    <row r="2101" spans="1:8" x14ac:dyDescent="0.25">
      <c r="A2101" t="s">
        <v>683</v>
      </c>
      <c r="B2101">
        <v>2015</v>
      </c>
      <c r="C2101" t="s">
        <v>9</v>
      </c>
      <c r="D2101">
        <v>89</v>
      </c>
      <c r="E2101">
        <v>9</v>
      </c>
      <c r="F2101" t="s">
        <v>1800</v>
      </c>
      <c r="G2101" t="s">
        <v>11</v>
      </c>
      <c r="H2101" t="s">
        <v>2345</v>
      </c>
    </row>
    <row r="2102" spans="1:8" x14ac:dyDescent="0.25">
      <c r="A2102" t="s">
        <v>683</v>
      </c>
      <c r="B2102">
        <v>2015</v>
      </c>
      <c r="C2102" t="s">
        <v>9</v>
      </c>
      <c r="D2102">
        <v>89</v>
      </c>
      <c r="E2102">
        <v>15</v>
      </c>
      <c r="F2102" t="s">
        <v>1800</v>
      </c>
      <c r="G2102" t="s">
        <v>11</v>
      </c>
      <c r="H2102" t="s">
        <v>2346</v>
      </c>
    </row>
    <row r="2103" spans="1:8" x14ac:dyDescent="0.25">
      <c r="A2103" t="s">
        <v>683</v>
      </c>
      <c r="B2103">
        <v>2015</v>
      </c>
      <c r="C2103" t="s">
        <v>9</v>
      </c>
      <c r="D2103">
        <v>89</v>
      </c>
      <c r="E2103">
        <v>20</v>
      </c>
      <c r="F2103" t="s">
        <v>1800</v>
      </c>
      <c r="G2103" t="s">
        <v>11</v>
      </c>
      <c r="H2103" t="s">
        <v>2347</v>
      </c>
    </row>
    <row r="2104" spans="1:8" x14ac:dyDescent="0.25">
      <c r="A2104" t="s">
        <v>687</v>
      </c>
      <c r="B2104">
        <v>2016</v>
      </c>
      <c r="C2104" t="s">
        <v>9</v>
      </c>
      <c r="D2104">
        <v>45</v>
      </c>
      <c r="E2104">
        <v>10</v>
      </c>
      <c r="F2104" t="s">
        <v>1800</v>
      </c>
      <c r="G2104" t="s">
        <v>11</v>
      </c>
      <c r="H2104" t="s">
        <v>2348</v>
      </c>
    </row>
    <row r="2105" spans="1:8" x14ac:dyDescent="0.25">
      <c r="A2105" t="s">
        <v>687</v>
      </c>
      <c r="B2105">
        <v>2016</v>
      </c>
      <c r="C2105" t="s">
        <v>9</v>
      </c>
      <c r="D2105">
        <v>45</v>
      </c>
      <c r="E2105">
        <v>16</v>
      </c>
      <c r="F2105" t="s">
        <v>1800</v>
      </c>
      <c r="G2105" t="s">
        <v>11</v>
      </c>
      <c r="H2105" t="s">
        <v>2349</v>
      </c>
    </row>
    <row r="2106" spans="1:8" x14ac:dyDescent="0.25">
      <c r="A2106" t="s">
        <v>687</v>
      </c>
      <c r="B2106">
        <v>2016</v>
      </c>
      <c r="C2106" t="s">
        <v>9</v>
      </c>
      <c r="D2106">
        <v>45</v>
      </c>
      <c r="E2106">
        <v>21</v>
      </c>
      <c r="F2106" t="s">
        <v>1800</v>
      </c>
      <c r="G2106" t="s">
        <v>11</v>
      </c>
      <c r="H2106" t="s">
        <v>2350</v>
      </c>
    </row>
    <row r="2107" spans="1:8" x14ac:dyDescent="0.25">
      <c r="A2107" t="s">
        <v>687</v>
      </c>
      <c r="B2107">
        <v>2016</v>
      </c>
      <c r="C2107" t="s">
        <v>9</v>
      </c>
      <c r="D2107">
        <v>45</v>
      </c>
      <c r="E2107">
        <v>26</v>
      </c>
      <c r="F2107" t="s">
        <v>1800</v>
      </c>
      <c r="G2107" t="s">
        <v>11</v>
      </c>
      <c r="H2107" t="s">
        <v>2351</v>
      </c>
    </row>
    <row r="2108" spans="1:8" x14ac:dyDescent="0.25">
      <c r="A2108" t="s">
        <v>692</v>
      </c>
      <c r="B2108">
        <v>2015</v>
      </c>
      <c r="C2108" t="s">
        <v>9</v>
      </c>
      <c r="D2108">
        <v>16</v>
      </c>
      <c r="E2108">
        <v>10</v>
      </c>
      <c r="F2108" t="s">
        <v>1800</v>
      </c>
      <c r="G2108" t="s">
        <v>11</v>
      </c>
      <c r="H2108" t="s">
        <v>2352</v>
      </c>
    </row>
    <row r="2109" spans="1:8" x14ac:dyDescent="0.25">
      <c r="A2109" t="s">
        <v>692</v>
      </c>
      <c r="B2109">
        <v>2015</v>
      </c>
      <c r="C2109" t="s">
        <v>9</v>
      </c>
      <c r="D2109">
        <v>16</v>
      </c>
      <c r="E2109">
        <v>16</v>
      </c>
      <c r="F2109" t="s">
        <v>1800</v>
      </c>
      <c r="G2109" t="s">
        <v>11</v>
      </c>
      <c r="H2109" t="s">
        <v>2353</v>
      </c>
    </row>
    <row r="2110" spans="1:8" x14ac:dyDescent="0.25">
      <c r="A2110" t="s">
        <v>692</v>
      </c>
      <c r="B2110">
        <v>2015</v>
      </c>
      <c r="C2110" t="s">
        <v>9</v>
      </c>
      <c r="D2110">
        <v>16</v>
      </c>
      <c r="E2110">
        <v>21</v>
      </c>
      <c r="F2110" t="s">
        <v>1800</v>
      </c>
      <c r="G2110" t="s">
        <v>11</v>
      </c>
      <c r="H2110" t="s">
        <v>2354</v>
      </c>
    </row>
    <row r="2111" spans="1:8" x14ac:dyDescent="0.25">
      <c r="A2111" t="s">
        <v>692</v>
      </c>
      <c r="B2111">
        <v>2015</v>
      </c>
      <c r="C2111" t="s">
        <v>9</v>
      </c>
      <c r="D2111">
        <v>16</v>
      </c>
      <c r="E2111">
        <v>26</v>
      </c>
      <c r="F2111" t="s">
        <v>1800</v>
      </c>
      <c r="G2111" t="s">
        <v>11</v>
      </c>
      <c r="H2111" t="s">
        <v>2355</v>
      </c>
    </row>
    <row r="2112" spans="1:8" x14ac:dyDescent="0.25">
      <c r="A2112" t="s">
        <v>692</v>
      </c>
      <c r="B2112">
        <v>2015</v>
      </c>
      <c r="C2112" t="s">
        <v>9</v>
      </c>
      <c r="D2112">
        <v>16</v>
      </c>
      <c r="E2112">
        <v>31</v>
      </c>
      <c r="F2112" t="s">
        <v>1800</v>
      </c>
      <c r="G2112" t="s">
        <v>11</v>
      </c>
      <c r="H2112" t="s">
        <v>2356</v>
      </c>
    </row>
    <row r="2113" spans="1:8" x14ac:dyDescent="0.25">
      <c r="A2113" t="s">
        <v>698</v>
      </c>
      <c r="B2113">
        <v>2016</v>
      </c>
      <c r="C2113" t="s">
        <v>9</v>
      </c>
      <c r="D2113">
        <v>45</v>
      </c>
      <c r="E2113">
        <v>10</v>
      </c>
      <c r="F2113" t="s">
        <v>1800</v>
      </c>
      <c r="G2113" t="s">
        <v>11</v>
      </c>
      <c r="H2113" t="s">
        <v>2357</v>
      </c>
    </row>
    <row r="2114" spans="1:8" x14ac:dyDescent="0.25">
      <c r="A2114" t="s">
        <v>698</v>
      </c>
      <c r="B2114">
        <v>2016</v>
      </c>
      <c r="C2114" t="s">
        <v>9</v>
      </c>
      <c r="D2114">
        <v>45</v>
      </c>
      <c r="E2114">
        <v>16</v>
      </c>
      <c r="F2114" t="s">
        <v>1800</v>
      </c>
      <c r="G2114" t="s">
        <v>11</v>
      </c>
      <c r="H2114" t="s">
        <v>2358</v>
      </c>
    </row>
    <row r="2115" spans="1:8" x14ac:dyDescent="0.25">
      <c r="A2115" t="s">
        <v>698</v>
      </c>
      <c r="B2115">
        <v>2016</v>
      </c>
      <c r="C2115" t="s">
        <v>9</v>
      </c>
      <c r="D2115">
        <v>45</v>
      </c>
      <c r="E2115">
        <v>21</v>
      </c>
      <c r="F2115" t="s">
        <v>1800</v>
      </c>
      <c r="G2115" t="s">
        <v>11</v>
      </c>
      <c r="H2115" t="s">
        <v>2359</v>
      </c>
    </row>
    <row r="2116" spans="1:8" x14ac:dyDescent="0.25">
      <c r="A2116" t="s">
        <v>698</v>
      </c>
      <c r="B2116">
        <v>2016</v>
      </c>
      <c r="C2116" t="s">
        <v>9</v>
      </c>
      <c r="D2116">
        <v>45</v>
      </c>
      <c r="E2116">
        <v>26</v>
      </c>
      <c r="F2116" t="s">
        <v>1800</v>
      </c>
      <c r="G2116" t="s">
        <v>11</v>
      </c>
      <c r="H2116" t="s">
        <v>2360</v>
      </c>
    </row>
    <row r="2117" spans="1:8" x14ac:dyDescent="0.25">
      <c r="A2117" t="s">
        <v>703</v>
      </c>
      <c r="B2117">
        <v>2016</v>
      </c>
      <c r="C2117" t="s">
        <v>9</v>
      </c>
      <c r="D2117">
        <v>118</v>
      </c>
      <c r="E2117">
        <v>12</v>
      </c>
      <c r="F2117" t="s">
        <v>1800</v>
      </c>
      <c r="G2117" t="s">
        <v>11</v>
      </c>
      <c r="H2117" t="s">
        <v>2361</v>
      </c>
    </row>
    <row r="2118" spans="1:8" x14ac:dyDescent="0.25">
      <c r="A2118" t="s">
        <v>703</v>
      </c>
      <c r="B2118">
        <v>2016</v>
      </c>
      <c r="C2118" t="s">
        <v>9</v>
      </c>
      <c r="D2118">
        <v>118</v>
      </c>
      <c r="E2118">
        <v>18</v>
      </c>
      <c r="F2118" t="s">
        <v>1800</v>
      </c>
      <c r="G2118" t="s">
        <v>11</v>
      </c>
      <c r="H2118" t="s">
        <v>2362</v>
      </c>
    </row>
    <row r="2119" spans="1:8" x14ac:dyDescent="0.25">
      <c r="A2119" t="s">
        <v>703</v>
      </c>
      <c r="B2119">
        <v>2016</v>
      </c>
      <c r="C2119" t="s">
        <v>9</v>
      </c>
      <c r="D2119">
        <v>118</v>
      </c>
      <c r="E2119">
        <v>23</v>
      </c>
      <c r="F2119" t="s">
        <v>1800</v>
      </c>
      <c r="G2119" t="s">
        <v>11</v>
      </c>
      <c r="H2119" t="s">
        <v>2363</v>
      </c>
    </row>
    <row r="2120" spans="1:8" x14ac:dyDescent="0.25">
      <c r="A2120" t="s">
        <v>703</v>
      </c>
      <c r="B2120">
        <v>2016</v>
      </c>
      <c r="C2120" t="s">
        <v>9</v>
      </c>
      <c r="D2120">
        <v>118</v>
      </c>
      <c r="E2120">
        <v>28</v>
      </c>
      <c r="F2120" t="s">
        <v>1800</v>
      </c>
      <c r="G2120" t="s">
        <v>11</v>
      </c>
      <c r="H2120" t="s">
        <v>2364</v>
      </c>
    </row>
    <row r="2121" spans="1:8" x14ac:dyDescent="0.25">
      <c r="A2121" t="s">
        <v>708</v>
      </c>
      <c r="B2121">
        <v>2016</v>
      </c>
      <c r="C2121" t="s">
        <v>9</v>
      </c>
      <c r="D2121">
        <v>118</v>
      </c>
      <c r="E2121">
        <v>12</v>
      </c>
      <c r="F2121" t="s">
        <v>1800</v>
      </c>
      <c r="G2121" t="s">
        <v>11</v>
      </c>
      <c r="H2121" t="s">
        <v>2365</v>
      </c>
    </row>
    <row r="2122" spans="1:8" x14ac:dyDescent="0.25">
      <c r="A2122" t="s">
        <v>708</v>
      </c>
      <c r="B2122">
        <v>2016</v>
      </c>
      <c r="C2122" t="s">
        <v>9</v>
      </c>
      <c r="D2122">
        <v>118</v>
      </c>
      <c r="E2122">
        <v>18</v>
      </c>
      <c r="F2122" t="s">
        <v>1800</v>
      </c>
      <c r="G2122" t="s">
        <v>11</v>
      </c>
      <c r="H2122" t="s">
        <v>2366</v>
      </c>
    </row>
    <row r="2123" spans="1:8" x14ac:dyDescent="0.25">
      <c r="A2123" t="s">
        <v>708</v>
      </c>
      <c r="B2123">
        <v>2016</v>
      </c>
      <c r="C2123" t="s">
        <v>9</v>
      </c>
      <c r="D2123">
        <v>118</v>
      </c>
      <c r="E2123">
        <v>23</v>
      </c>
      <c r="F2123" t="s">
        <v>1800</v>
      </c>
      <c r="G2123" t="s">
        <v>11</v>
      </c>
      <c r="H2123" t="s">
        <v>2367</v>
      </c>
    </row>
    <row r="2124" spans="1:8" x14ac:dyDescent="0.25">
      <c r="A2124" t="s">
        <v>708</v>
      </c>
      <c r="B2124">
        <v>2016</v>
      </c>
      <c r="C2124" t="s">
        <v>9</v>
      </c>
      <c r="D2124">
        <v>118</v>
      </c>
      <c r="E2124">
        <v>28</v>
      </c>
      <c r="F2124" t="s">
        <v>1800</v>
      </c>
      <c r="G2124" t="s">
        <v>11</v>
      </c>
      <c r="H2124" t="s">
        <v>2368</v>
      </c>
    </row>
    <row r="2125" spans="1:8" x14ac:dyDescent="0.25">
      <c r="A2125" t="s">
        <v>713</v>
      </c>
      <c r="B2125">
        <v>2015</v>
      </c>
      <c r="C2125" t="s">
        <v>9</v>
      </c>
      <c r="D2125">
        <v>45</v>
      </c>
      <c r="E2125">
        <v>11</v>
      </c>
      <c r="F2125" t="s">
        <v>1800</v>
      </c>
      <c r="G2125" t="s">
        <v>11</v>
      </c>
      <c r="H2125" t="s">
        <v>2369</v>
      </c>
    </row>
    <row r="2126" spans="1:8" x14ac:dyDescent="0.25">
      <c r="A2126" t="s">
        <v>713</v>
      </c>
      <c r="B2126">
        <v>2015</v>
      </c>
      <c r="C2126" t="s">
        <v>9</v>
      </c>
      <c r="D2126">
        <v>45</v>
      </c>
      <c r="E2126">
        <v>17</v>
      </c>
      <c r="F2126" t="s">
        <v>1800</v>
      </c>
      <c r="G2126" t="s">
        <v>11</v>
      </c>
      <c r="H2126" t="s">
        <v>2370</v>
      </c>
    </row>
    <row r="2127" spans="1:8" x14ac:dyDescent="0.25">
      <c r="A2127" t="s">
        <v>713</v>
      </c>
      <c r="B2127">
        <v>2015</v>
      </c>
      <c r="C2127" t="s">
        <v>9</v>
      </c>
      <c r="D2127">
        <v>45</v>
      </c>
      <c r="E2127">
        <v>22</v>
      </c>
      <c r="F2127" t="s">
        <v>1800</v>
      </c>
      <c r="G2127" t="s">
        <v>11</v>
      </c>
      <c r="H2127" t="s">
        <v>2371</v>
      </c>
    </row>
    <row r="2128" spans="1:8" x14ac:dyDescent="0.25">
      <c r="A2128" t="s">
        <v>713</v>
      </c>
      <c r="B2128">
        <v>2015</v>
      </c>
      <c r="C2128" t="s">
        <v>9</v>
      </c>
      <c r="D2128">
        <v>45</v>
      </c>
      <c r="E2128">
        <v>27</v>
      </c>
      <c r="F2128" t="s">
        <v>1800</v>
      </c>
      <c r="G2128" t="s">
        <v>11</v>
      </c>
      <c r="H2128" t="s">
        <v>2372</v>
      </c>
    </row>
    <row r="2129" spans="1:8" x14ac:dyDescent="0.25">
      <c r="A2129" t="s">
        <v>718</v>
      </c>
      <c r="B2129">
        <v>2016</v>
      </c>
      <c r="C2129" t="s">
        <v>9</v>
      </c>
      <c r="D2129">
        <v>89</v>
      </c>
      <c r="E2129">
        <v>9</v>
      </c>
      <c r="F2129" t="s">
        <v>1800</v>
      </c>
      <c r="G2129" t="s">
        <v>11</v>
      </c>
      <c r="H2129" t="s">
        <v>2373</v>
      </c>
    </row>
    <row r="2130" spans="1:8" x14ac:dyDescent="0.25">
      <c r="A2130" t="s">
        <v>718</v>
      </c>
      <c r="B2130">
        <v>2016</v>
      </c>
      <c r="C2130" t="s">
        <v>9</v>
      </c>
      <c r="D2130">
        <v>89</v>
      </c>
      <c r="E2130">
        <v>15</v>
      </c>
      <c r="F2130" t="s">
        <v>1800</v>
      </c>
      <c r="G2130" t="s">
        <v>11</v>
      </c>
      <c r="H2130" t="s">
        <v>2374</v>
      </c>
    </row>
    <row r="2131" spans="1:8" x14ac:dyDescent="0.25">
      <c r="A2131" t="s">
        <v>718</v>
      </c>
      <c r="B2131">
        <v>2016</v>
      </c>
      <c r="C2131" t="s">
        <v>9</v>
      </c>
      <c r="D2131">
        <v>89</v>
      </c>
      <c r="E2131">
        <v>20</v>
      </c>
      <c r="F2131" t="s">
        <v>1800</v>
      </c>
      <c r="G2131" t="s">
        <v>11</v>
      </c>
      <c r="H2131" t="s">
        <v>2375</v>
      </c>
    </row>
    <row r="2132" spans="1:8" x14ac:dyDescent="0.25">
      <c r="A2132" t="s">
        <v>722</v>
      </c>
      <c r="B2132">
        <v>2015</v>
      </c>
      <c r="C2132" t="s">
        <v>9</v>
      </c>
      <c r="D2132">
        <v>89</v>
      </c>
      <c r="E2132">
        <v>10</v>
      </c>
      <c r="F2132" t="s">
        <v>1800</v>
      </c>
      <c r="G2132" t="s">
        <v>11</v>
      </c>
      <c r="H2132" t="s">
        <v>2376</v>
      </c>
    </row>
    <row r="2133" spans="1:8" x14ac:dyDescent="0.25">
      <c r="A2133" t="s">
        <v>722</v>
      </c>
      <c r="B2133">
        <v>2015</v>
      </c>
      <c r="C2133" t="s">
        <v>9</v>
      </c>
      <c r="D2133">
        <v>89</v>
      </c>
      <c r="E2133">
        <v>16</v>
      </c>
      <c r="F2133" t="s">
        <v>1800</v>
      </c>
      <c r="G2133" t="s">
        <v>11</v>
      </c>
      <c r="H2133" t="s">
        <v>2377</v>
      </c>
    </row>
    <row r="2134" spans="1:8" x14ac:dyDescent="0.25">
      <c r="A2134" t="s">
        <v>722</v>
      </c>
      <c r="B2134">
        <v>2015</v>
      </c>
      <c r="C2134" t="s">
        <v>9</v>
      </c>
      <c r="D2134">
        <v>89</v>
      </c>
      <c r="E2134">
        <v>21</v>
      </c>
      <c r="F2134" t="s">
        <v>1800</v>
      </c>
      <c r="G2134" t="s">
        <v>11</v>
      </c>
      <c r="H2134" t="s">
        <v>2378</v>
      </c>
    </row>
    <row r="2135" spans="1:8" x14ac:dyDescent="0.25">
      <c r="A2135" t="s">
        <v>726</v>
      </c>
      <c r="B2135">
        <v>2016</v>
      </c>
      <c r="C2135" t="s">
        <v>9</v>
      </c>
      <c r="D2135">
        <v>89</v>
      </c>
      <c r="E2135">
        <v>9</v>
      </c>
      <c r="F2135" t="s">
        <v>1800</v>
      </c>
      <c r="G2135" t="s">
        <v>11</v>
      </c>
      <c r="H2135" t="s">
        <v>2379</v>
      </c>
    </row>
    <row r="2136" spans="1:8" x14ac:dyDescent="0.25">
      <c r="A2136" t="s">
        <v>726</v>
      </c>
      <c r="B2136">
        <v>2016</v>
      </c>
      <c r="C2136" t="s">
        <v>9</v>
      </c>
      <c r="D2136">
        <v>89</v>
      </c>
      <c r="E2136">
        <v>15</v>
      </c>
      <c r="F2136" t="s">
        <v>1800</v>
      </c>
      <c r="G2136" t="s">
        <v>11</v>
      </c>
      <c r="H2136" t="s">
        <v>2380</v>
      </c>
    </row>
    <row r="2137" spans="1:8" x14ac:dyDescent="0.25">
      <c r="A2137" t="s">
        <v>726</v>
      </c>
      <c r="B2137">
        <v>2016</v>
      </c>
      <c r="C2137" t="s">
        <v>9</v>
      </c>
      <c r="D2137">
        <v>89</v>
      </c>
      <c r="E2137">
        <v>20</v>
      </c>
      <c r="F2137" t="s">
        <v>1800</v>
      </c>
      <c r="G2137" t="s">
        <v>11</v>
      </c>
      <c r="H2137" t="s">
        <v>2381</v>
      </c>
    </row>
    <row r="2138" spans="1:8" x14ac:dyDescent="0.25">
      <c r="A2138" t="s">
        <v>730</v>
      </c>
      <c r="B2138">
        <v>2016</v>
      </c>
      <c r="C2138" t="s">
        <v>9</v>
      </c>
      <c r="D2138">
        <v>118</v>
      </c>
      <c r="E2138">
        <v>13</v>
      </c>
      <c r="F2138" t="s">
        <v>1800</v>
      </c>
      <c r="G2138" t="s">
        <v>11</v>
      </c>
      <c r="H2138" t="s">
        <v>2382</v>
      </c>
    </row>
    <row r="2139" spans="1:8" x14ac:dyDescent="0.25">
      <c r="A2139" t="s">
        <v>730</v>
      </c>
      <c r="B2139">
        <v>2016</v>
      </c>
      <c r="C2139" t="s">
        <v>9</v>
      </c>
      <c r="D2139">
        <v>118</v>
      </c>
      <c r="E2139">
        <v>18</v>
      </c>
      <c r="F2139" t="s">
        <v>1800</v>
      </c>
      <c r="G2139" t="s">
        <v>11</v>
      </c>
      <c r="H2139" t="s">
        <v>2383</v>
      </c>
    </row>
    <row r="2140" spans="1:8" x14ac:dyDescent="0.25">
      <c r="A2140" t="s">
        <v>730</v>
      </c>
      <c r="B2140">
        <v>2016</v>
      </c>
      <c r="C2140" t="s">
        <v>9</v>
      </c>
      <c r="D2140">
        <v>118</v>
      </c>
      <c r="E2140">
        <v>23</v>
      </c>
      <c r="F2140" t="s">
        <v>1800</v>
      </c>
      <c r="G2140" t="s">
        <v>11</v>
      </c>
      <c r="H2140" t="s">
        <v>2384</v>
      </c>
    </row>
    <row r="2141" spans="1:8" x14ac:dyDescent="0.25">
      <c r="A2141" t="s">
        <v>730</v>
      </c>
      <c r="B2141">
        <v>2016</v>
      </c>
      <c r="C2141" t="s">
        <v>9</v>
      </c>
      <c r="D2141">
        <v>118</v>
      </c>
      <c r="E2141">
        <v>28</v>
      </c>
      <c r="F2141" t="s">
        <v>1800</v>
      </c>
      <c r="G2141" t="s">
        <v>11</v>
      </c>
      <c r="H2141" t="s">
        <v>2385</v>
      </c>
    </row>
    <row r="2142" spans="1:8" x14ac:dyDescent="0.25">
      <c r="A2142" t="s">
        <v>735</v>
      </c>
      <c r="B2142">
        <v>2015</v>
      </c>
      <c r="C2142" t="s">
        <v>9</v>
      </c>
      <c r="D2142">
        <v>45</v>
      </c>
      <c r="E2142">
        <v>13</v>
      </c>
      <c r="F2142" t="s">
        <v>1800</v>
      </c>
      <c r="G2142" t="s">
        <v>11</v>
      </c>
      <c r="H2142" t="s">
        <v>2386</v>
      </c>
    </row>
    <row r="2143" spans="1:8" x14ac:dyDescent="0.25">
      <c r="A2143" t="s">
        <v>735</v>
      </c>
      <c r="B2143">
        <v>2015</v>
      </c>
      <c r="C2143" t="s">
        <v>9</v>
      </c>
      <c r="D2143">
        <v>45</v>
      </c>
      <c r="E2143">
        <v>18</v>
      </c>
      <c r="F2143" t="s">
        <v>1800</v>
      </c>
      <c r="G2143" t="s">
        <v>11</v>
      </c>
      <c r="H2143" t="s">
        <v>2387</v>
      </c>
    </row>
    <row r="2144" spans="1:8" x14ac:dyDescent="0.25">
      <c r="A2144" t="s">
        <v>735</v>
      </c>
      <c r="B2144">
        <v>2015</v>
      </c>
      <c r="C2144" t="s">
        <v>9</v>
      </c>
      <c r="D2144">
        <v>45</v>
      </c>
      <c r="E2144">
        <v>23</v>
      </c>
      <c r="F2144" t="s">
        <v>1800</v>
      </c>
      <c r="G2144" t="s">
        <v>11</v>
      </c>
      <c r="H2144" t="s">
        <v>2388</v>
      </c>
    </row>
    <row r="2145" spans="1:8" x14ac:dyDescent="0.25">
      <c r="A2145" t="s">
        <v>735</v>
      </c>
      <c r="B2145">
        <v>2015</v>
      </c>
      <c r="C2145" t="s">
        <v>9</v>
      </c>
      <c r="D2145">
        <v>45</v>
      </c>
      <c r="E2145">
        <v>28</v>
      </c>
      <c r="F2145" t="s">
        <v>1800</v>
      </c>
      <c r="G2145" t="s">
        <v>11</v>
      </c>
      <c r="H2145" t="s">
        <v>2389</v>
      </c>
    </row>
    <row r="2146" spans="1:8" x14ac:dyDescent="0.25">
      <c r="A2146" t="s">
        <v>740</v>
      </c>
      <c r="B2146">
        <v>2015</v>
      </c>
      <c r="C2146" t="s">
        <v>9</v>
      </c>
      <c r="D2146">
        <v>118</v>
      </c>
      <c r="E2146">
        <v>12</v>
      </c>
      <c r="F2146" t="s">
        <v>1800</v>
      </c>
      <c r="G2146" t="s">
        <v>11</v>
      </c>
      <c r="H2146" t="s">
        <v>2390</v>
      </c>
    </row>
    <row r="2147" spans="1:8" x14ac:dyDescent="0.25">
      <c r="A2147" t="s">
        <v>740</v>
      </c>
      <c r="B2147">
        <v>2015</v>
      </c>
      <c r="C2147" t="s">
        <v>9</v>
      </c>
      <c r="D2147">
        <v>118</v>
      </c>
      <c r="E2147">
        <v>18</v>
      </c>
      <c r="F2147" t="s">
        <v>1800</v>
      </c>
      <c r="G2147" t="s">
        <v>11</v>
      </c>
      <c r="H2147" t="s">
        <v>2391</v>
      </c>
    </row>
    <row r="2148" spans="1:8" x14ac:dyDescent="0.25">
      <c r="A2148" t="s">
        <v>740</v>
      </c>
      <c r="B2148">
        <v>2015</v>
      </c>
      <c r="C2148" t="s">
        <v>9</v>
      </c>
      <c r="D2148">
        <v>118</v>
      </c>
      <c r="E2148">
        <v>23</v>
      </c>
      <c r="F2148" t="s">
        <v>1800</v>
      </c>
      <c r="G2148" t="s">
        <v>11</v>
      </c>
      <c r="H2148" t="s">
        <v>2392</v>
      </c>
    </row>
    <row r="2149" spans="1:8" x14ac:dyDescent="0.25">
      <c r="A2149" t="s">
        <v>740</v>
      </c>
      <c r="B2149">
        <v>2015</v>
      </c>
      <c r="C2149" t="s">
        <v>9</v>
      </c>
      <c r="D2149">
        <v>118</v>
      </c>
      <c r="E2149">
        <v>28</v>
      </c>
      <c r="F2149" t="s">
        <v>1800</v>
      </c>
      <c r="G2149" t="s">
        <v>11</v>
      </c>
      <c r="H2149" t="s">
        <v>2393</v>
      </c>
    </row>
    <row r="2150" spans="1:8" x14ac:dyDescent="0.25">
      <c r="A2150" t="s">
        <v>745</v>
      </c>
      <c r="B2150">
        <v>2015</v>
      </c>
      <c r="C2150" t="s">
        <v>9</v>
      </c>
      <c r="D2150">
        <v>16</v>
      </c>
      <c r="E2150">
        <v>11</v>
      </c>
      <c r="F2150" t="s">
        <v>1800</v>
      </c>
      <c r="G2150" t="s">
        <v>11</v>
      </c>
      <c r="H2150" t="s">
        <v>2394</v>
      </c>
    </row>
    <row r="2151" spans="1:8" x14ac:dyDescent="0.25">
      <c r="A2151" t="s">
        <v>745</v>
      </c>
      <c r="B2151">
        <v>2015</v>
      </c>
      <c r="C2151" t="s">
        <v>9</v>
      </c>
      <c r="D2151">
        <v>16</v>
      </c>
      <c r="E2151">
        <v>17</v>
      </c>
      <c r="F2151" t="s">
        <v>1800</v>
      </c>
      <c r="G2151" t="s">
        <v>11</v>
      </c>
      <c r="H2151" t="s">
        <v>2395</v>
      </c>
    </row>
    <row r="2152" spans="1:8" x14ac:dyDescent="0.25">
      <c r="A2152" t="s">
        <v>745</v>
      </c>
      <c r="B2152">
        <v>2015</v>
      </c>
      <c r="C2152" t="s">
        <v>9</v>
      </c>
      <c r="D2152">
        <v>16</v>
      </c>
      <c r="E2152">
        <v>22</v>
      </c>
      <c r="F2152" t="s">
        <v>1800</v>
      </c>
      <c r="G2152" t="s">
        <v>11</v>
      </c>
      <c r="H2152" t="s">
        <v>2396</v>
      </c>
    </row>
    <row r="2153" spans="1:8" x14ac:dyDescent="0.25">
      <c r="A2153" t="s">
        <v>745</v>
      </c>
      <c r="B2153">
        <v>2015</v>
      </c>
      <c r="C2153" t="s">
        <v>9</v>
      </c>
      <c r="D2153">
        <v>16</v>
      </c>
      <c r="E2153">
        <v>27</v>
      </c>
      <c r="F2153" t="s">
        <v>1800</v>
      </c>
      <c r="G2153" t="s">
        <v>11</v>
      </c>
      <c r="H2153" t="s">
        <v>2397</v>
      </c>
    </row>
    <row r="2154" spans="1:8" x14ac:dyDescent="0.25">
      <c r="A2154" t="s">
        <v>750</v>
      </c>
      <c r="B2154">
        <v>2016</v>
      </c>
      <c r="C2154" t="s">
        <v>9</v>
      </c>
      <c r="D2154">
        <v>16</v>
      </c>
      <c r="E2154">
        <v>11</v>
      </c>
      <c r="F2154" t="s">
        <v>1800</v>
      </c>
      <c r="G2154" t="s">
        <v>11</v>
      </c>
      <c r="H2154" t="s">
        <v>2398</v>
      </c>
    </row>
    <row r="2155" spans="1:8" x14ac:dyDescent="0.25">
      <c r="A2155" t="s">
        <v>750</v>
      </c>
      <c r="B2155">
        <v>2016</v>
      </c>
      <c r="C2155" t="s">
        <v>9</v>
      </c>
      <c r="D2155">
        <v>16</v>
      </c>
      <c r="E2155">
        <v>17</v>
      </c>
      <c r="F2155" t="s">
        <v>1800</v>
      </c>
      <c r="G2155" t="s">
        <v>11</v>
      </c>
      <c r="H2155" t="s">
        <v>2399</v>
      </c>
    </row>
    <row r="2156" spans="1:8" x14ac:dyDescent="0.25">
      <c r="A2156" t="s">
        <v>750</v>
      </c>
      <c r="B2156">
        <v>2016</v>
      </c>
      <c r="C2156" t="s">
        <v>9</v>
      </c>
      <c r="D2156">
        <v>16</v>
      </c>
      <c r="E2156">
        <v>22</v>
      </c>
      <c r="F2156" t="s">
        <v>1800</v>
      </c>
      <c r="G2156" t="s">
        <v>11</v>
      </c>
      <c r="H2156" t="s">
        <v>2400</v>
      </c>
    </row>
    <row r="2157" spans="1:8" x14ac:dyDescent="0.25">
      <c r="A2157" t="s">
        <v>750</v>
      </c>
      <c r="B2157">
        <v>2016</v>
      </c>
      <c r="C2157" t="s">
        <v>9</v>
      </c>
      <c r="D2157">
        <v>16</v>
      </c>
      <c r="E2157">
        <v>27</v>
      </c>
      <c r="F2157" t="s">
        <v>1800</v>
      </c>
      <c r="G2157" t="s">
        <v>11</v>
      </c>
      <c r="H2157" t="s">
        <v>2401</v>
      </c>
    </row>
    <row r="2158" spans="1:8" x14ac:dyDescent="0.25">
      <c r="A2158" t="s">
        <v>755</v>
      </c>
      <c r="B2158">
        <v>2015</v>
      </c>
      <c r="C2158" t="s">
        <v>9</v>
      </c>
      <c r="D2158">
        <v>16</v>
      </c>
      <c r="E2158">
        <v>11</v>
      </c>
      <c r="F2158" t="s">
        <v>1800</v>
      </c>
      <c r="G2158" t="s">
        <v>11</v>
      </c>
      <c r="H2158" t="s">
        <v>2402</v>
      </c>
    </row>
    <row r="2159" spans="1:8" x14ac:dyDescent="0.25">
      <c r="A2159" t="s">
        <v>755</v>
      </c>
      <c r="B2159">
        <v>2015</v>
      </c>
      <c r="C2159" t="s">
        <v>9</v>
      </c>
      <c r="D2159">
        <v>16</v>
      </c>
      <c r="E2159">
        <v>17</v>
      </c>
      <c r="F2159" t="s">
        <v>1800</v>
      </c>
      <c r="G2159" t="s">
        <v>11</v>
      </c>
      <c r="H2159" t="s">
        <v>2403</v>
      </c>
    </row>
    <row r="2160" spans="1:8" x14ac:dyDescent="0.25">
      <c r="A2160" t="s">
        <v>755</v>
      </c>
      <c r="B2160">
        <v>2015</v>
      </c>
      <c r="C2160" t="s">
        <v>9</v>
      </c>
      <c r="D2160">
        <v>16</v>
      </c>
      <c r="E2160">
        <v>22</v>
      </c>
      <c r="F2160" t="s">
        <v>1800</v>
      </c>
      <c r="G2160" t="s">
        <v>11</v>
      </c>
      <c r="H2160" t="s">
        <v>2404</v>
      </c>
    </row>
    <row r="2161" spans="1:8" x14ac:dyDescent="0.25">
      <c r="A2161" t="s">
        <v>755</v>
      </c>
      <c r="B2161">
        <v>2015</v>
      </c>
      <c r="C2161" t="s">
        <v>9</v>
      </c>
      <c r="D2161">
        <v>16</v>
      </c>
      <c r="E2161">
        <v>27</v>
      </c>
      <c r="F2161" t="s">
        <v>1800</v>
      </c>
      <c r="G2161" t="s">
        <v>11</v>
      </c>
      <c r="H2161" t="s">
        <v>2405</v>
      </c>
    </row>
    <row r="2162" spans="1:8" x14ac:dyDescent="0.25">
      <c r="A2162" t="s">
        <v>760</v>
      </c>
      <c r="B2162">
        <v>2015</v>
      </c>
      <c r="C2162" t="s">
        <v>9</v>
      </c>
      <c r="D2162">
        <v>45</v>
      </c>
      <c r="E2162">
        <v>10</v>
      </c>
      <c r="F2162" t="s">
        <v>1800</v>
      </c>
      <c r="G2162" t="s">
        <v>11</v>
      </c>
      <c r="H2162" t="s">
        <v>2406</v>
      </c>
    </row>
    <row r="2163" spans="1:8" x14ac:dyDescent="0.25">
      <c r="A2163" t="s">
        <v>760</v>
      </c>
      <c r="B2163">
        <v>2015</v>
      </c>
      <c r="C2163" t="s">
        <v>9</v>
      </c>
      <c r="D2163">
        <v>45</v>
      </c>
      <c r="E2163">
        <v>16</v>
      </c>
      <c r="F2163" t="s">
        <v>1800</v>
      </c>
      <c r="G2163" t="s">
        <v>11</v>
      </c>
      <c r="H2163" t="s">
        <v>2407</v>
      </c>
    </row>
    <row r="2164" spans="1:8" x14ac:dyDescent="0.25">
      <c r="A2164" t="s">
        <v>760</v>
      </c>
      <c r="B2164">
        <v>2015</v>
      </c>
      <c r="C2164" t="s">
        <v>9</v>
      </c>
      <c r="D2164">
        <v>45</v>
      </c>
      <c r="E2164">
        <v>21</v>
      </c>
      <c r="F2164" t="s">
        <v>1800</v>
      </c>
      <c r="G2164" t="s">
        <v>11</v>
      </c>
      <c r="H2164" t="s">
        <v>2408</v>
      </c>
    </row>
    <row r="2165" spans="1:8" x14ac:dyDescent="0.25">
      <c r="A2165" t="s">
        <v>760</v>
      </c>
      <c r="B2165">
        <v>2015</v>
      </c>
      <c r="C2165" t="s">
        <v>9</v>
      </c>
      <c r="D2165">
        <v>45</v>
      </c>
      <c r="E2165">
        <v>26</v>
      </c>
      <c r="F2165" t="s">
        <v>1800</v>
      </c>
      <c r="G2165" t="s">
        <v>11</v>
      </c>
      <c r="H2165" t="s">
        <v>2409</v>
      </c>
    </row>
    <row r="2166" spans="1:8" x14ac:dyDescent="0.25">
      <c r="A2166" t="s">
        <v>765</v>
      </c>
      <c r="B2166">
        <v>2015</v>
      </c>
      <c r="C2166" t="s">
        <v>9</v>
      </c>
      <c r="D2166">
        <v>89</v>
      </c>
      <c r="E2166">
        <v>10</v>
      </c>
      <c r="F2166" t="s">
        <v>1800</v>
      </c>
      <c r="G2166" t="s">
        <v>11</v>
      </c>
      <c r="H2166" t="s">
        <v>2410</v>
      </c>
    </row>
    <row r="2167" spans="1:8" x14ac:dyDescent="0.25">
      <c r="A2167" t="s">
        <v>765</v>
      </c>
      <c r="B2167">
        <v>2015</v>
      </c>
      <c r="C2167" t="s">
        <v>9</v>
      </c>
      <c r="D2167">
        <v>89</v>
      </c>
      <c r="E2167">
        <v>16</v>
      </c>
      <c r="F2167" t="s">
        <v>1800</v>
      </c>
      <c r="G2167" t="s">
        <v>11</v>
      </c>
      <c r="H2167" t="s">
        <v>2411</v>
      </c>
    </row>
    <row r="2168" spans="1:8" x14ac:dyDescent="0.25">
      <c r="A2168" t="s">
        <v>765</v>
      </c>
      <c r="B2168">
        <v>2015</v>
      </c>
      <c r="C2168" t="s">
        <v>9</v>
      </c>
      <c r="D2168">
        <v>89</v>
      </c>
      <c r="E2168">
        <v>21</v>
      </c>
      <c r="F2168" t="s">
        <v>1800</v>
      </c>
      <c r="G2168" t="s">
        <v>11</v>
      </c>
      <c r="H2168" t="s">
        <v>2412</v>
      </c>
    </row>
    <row r="2169" spans="1:8" x14ac:dyDescent="0.25">
      <c r="A2169" t="s">
        <v>769</v>
      </c>
      <c r="B2169">
        <v>2016</v>
      </c>
      <c r="C2169" t="s">
        <v>9</v>
      </c>
      <c r="D2169">
        <v>45</v>
      </c>
      <c r="E2169">
        <v>11</v>
      </c>
      <c r="F2169" t="s">
        <v>1800</v>
      </c>
      <c r="G2169" t="s">
        <v>11</v>
      </c>
      <c r="H2169" t="s">
        <v>2413</v>
      </c>
    </row>
    <row r="2170" spans="1:8" x14ac:dyDescent="0.25">
      <c r="A2170" t="s">
        <v>769</v>
      </c>
      <c r="B2170">
        <v>2016</v>
      </c>
      <c r="C2170" t="s">
        <v>9</v>
      </c>
      <c r="D2170">
        <v>45</v>
      </c>
      <c r="E2170">
        <v>17</v>
      </c>
      <c r="F2170" t="s">
        <v>1800</v>
      </c>
      <c r="G2170" t="s">
        <v>11</v>
      </c>
      <c r="H2170" t="s">
        <v>2414</v>
      </c>
    </row>
    <row r="2171" spans="1:8" x14ac:dyDescent="0.25">
      <c r="A2171" t="s">
        <v>769</v>
      </c>
      <c r="B2171">
        <v>2016</v>
      </c>
      <c r="C2171" t="s">
        <v>9</v>
      </c>
      <c r="D2171">
        <v>45</v>
      </c>
      <c r="E2171">
        <v>22</v>
      </c>
      <c r="F2171" t="s">
        <v>1800</v>
      </c>
      <c r="G2171" t="s">
        <v>11</v>
      </c>
      <c r="H2171" t="s">
        <v>2415</v>
      </c>
    </row>
    <row r="2172" spans="1:8" x14ac:dyDescent="0.25">
      <c r="A2172" t="s">
        <v>769</v>
      </c>
      <c r="B2172">
        <v>2016</v>
      </c>
      <c r="C2172" t="s">
        <v>9</v>
      </c>
      <c r="D2172">
        <v>45</v>
      </c>
      <c r="E2172">
        <v>27</v>
      </c>
      <c r="F2172" t="s">
        <v>1800</v>
      </c>
      <c r="G2172" t="s">
        <v>11</v>
      </c>
      <c r="H2172" t="s">
        <v>2416</v>
      </c>
    </row>
    <row r="2173" spans="1:8" x14ac:dyDescent="0.25">
      <c r="A2173" t="s">
        <v>774</v>
      </c>
      <c r="B2173">
        <v>2016</v>
      </c>
      <c r="C2173" t="s">
        <v>9</v>
      </c>
      <c r="D2173">
        <v>118</v>
      </c>
      <c r="E2173">
        <v>13</v>
      </c>
      <c r="F2173" t="s">
        <v>1800</v>
      </c>
      <c r="G2173" t="s">
        <v>11</v>
      </c>
      <c r="H2173" t="s">
        <v>2417</v>
      </c>
    </row>
    <row r="2174" spans="1:8" x14ac:dyDescent="0.25">
      <c r="A2174" t="s">
        <v>774</v>
      </c>
      <c r="B2174">
        <v>2016</v>
      </c>
      <c r="C2174" t="s">
        <v>9</v>
      </c>
      <c r="D2174">
        <v>118</v>
      </c>
      <c r="E2174">
        <v>18</v>
      </c>
      <c r="F2174" t="s">
        <v>1800</v>
      </c>
      <c r="G2174" t="s">
        <v>11</v>
      </c>
      <c r="H2174" t="s">
        <v>2418</v>
      </c>
    </row>
    <row r="2175" spans="1:8" x14ac:dyDescent="0.25">
      <c r="A2175" t="s">
        <v>774</v>
      </c>
      <c r="B2175">
        <v>2016</v>
      </c>
      <c r="C2175" t="s">
        <v>9</v>
      </c>
      <c r="D2175">
        <v>118</v>
      </c>
      <c r="E2175">
        <v>23</v>
      </c>
      <c r="F2175" t="s">
        <v>1800</v>
      </c>
      <c r="G2175" t="s">
        <v>11</v>
      </c>
      <c r="H2175" t="s">
        <v>2419</v>
      </c>
    </row>
    <row r="2176" spans="1:8" x14ac:dyDescent="0.25">
      <c r="A2176" t="s">
        <v>774</v>
      </c>
      <c r="B2176">
        <v>2016</v>
      </c>
      <c r="C2176" t="s">
        <v>9</v>
      </c>
      <c r="D2176">
        <v>118</v>
      </c>
      <c r="E2176">
        <v>28</v>
      </c>
      <c r="F2176" t="s">
        <v>1800</v>
      </c>
      <c r="G2176" t="s">
        <v>11</v>
      </c>
      <c r="H2176" t="s">
        <v>2420</v>
      </c>
    </row>
    <row r="2177" spans="1:8" x14ac:dyDescent="0.25">
      <c r="A2177" t="s">
        <v>779</v>
      </c>
      <c r="B2177">
        <v>2015</v>
      </c>
      <c r="C2177" t="s">
        <v>9</v>
      </c>
      <c r="D2177">
        <v>118</v>
      </c>
      <c r="E2177">
        <v>13</v>
      </c>
      <c r="F2177" t="s">
        <v>1800</v>
      </c>
      <c r="G2177" t="s">
        <v>11</v>
      </c>
      <c r="H2177" t="s">
        <v>2421</v>
      </c>
    </row>
    <row r="2178" spans="1:8" x14ac:dyDescent="0.25">
      <c r="A2178" t="s">
        <v>779</v>
      </c>
      <c r="B2178">
        <v>2015</v>
      </c>
      <c r="C2178" t="s">
        <v>9</v>
      </c>
      <c r="D2178">
        <v>118</v>
      </c>
      <c r="E2178">
        <v>19</v>
      </c>
      <c r="F2178" t="s">
        <v>1800</v>
      </c>
      <c r="G2178" t="s">
        <v>11</v>
      </c>
      <c r="H2178" t="s">
        <v>2422</v>
      </c>
    </row>
    <row r="2179" spans="1:8" x14ac:dyDescent="0.25">
      <c r="A2179" t="s">
        <v>779</v>
      </c>
      <c r="B2179">
        <v>2015</v>
      </c>
      <c r="C2179" t="s">
        <v>9</v>
      </c>
      <c r="D2179">
        <v>118</v>
      </c>
      <c r="E2179">
        <v>24</v>
      </c>
      <c r="F2179" t="s">
        <v>1800</v>
      </c>
      <c r="G2179" t="s">
        <v>11</v>
      </c>
      <c r="H2179" t="s">
        <v>2423</v>
      </c>
    </row>
    <row r="2180" spans="1:8" x14ac:dyDescent="0.25">
      <c r="A2180" t="s">
        <v>779</v>
      </c>
      <c r="B2180">
        <v>2015</v>
      </c>
      <c r="C2180" t="s">
        <v>9</v>
      </c>
      <c r="D2180">
        <v>118</v>
      </c>
      <c r="E2180">
        <v>29</v>
      </c>
      <c r="F2180" t="s">
        <v>1800</v>
      </c>
      <c r="G2180" t="s">
        <v>11</v>
      </c>
      <c r="H2180" t="s">
        <v>2424</v>
      </c>
    </row>
    <row r="2181" spans="1:8" x14ac:dyDescent="0.25">
      <c r="A2181" t="s">
        <v>784</v>
      </c>
      <c r="B2181">
        <v>2016</v>
      </c>
      <c r="C2181" t="s">
        <v>9</v>
      </c>
      <c r="D2181">
        <v>89</v>
      </c>
      <c r="E2181">
        <v>1194</v>
      </c>
      <c r="F2181" t="s">
        <v>1800</v>
      </c>
      <c r="G2181" t="s">
        <v>11</v>
      </c>
      <c r="H2181" t="s">
        <v>2425</v>
      </c>
    </row>
    <row r="2182" spans="1:8" x14ac:dyDescent="0.25">
      <c r="A2182" t="s">
        <v>784</v>
      </c>
      <c r="B2182">
        <v>2016</v>
      </c>
      <c r="C2182" t="s">
        <v>9</v>
      </c>
      <c r="D2182">
        <v>89</v>
      </c>
      <c r="E2182">
        <v>1199</v>
      </c>
      <c r="F2182" t="s">
        <v>1800</v>
      </c>
      <c r="G2182" t="s">
        <v>11</v>
      </c>
      <c r="H2182" t="s">
        <v>2426</v>
      </c>
    </row>
    <row r="2183" spans="1:8" x14ac:dyDescent="0.25">
      <c r="A2183" t="s">
        <v>784</v>
      </c>
      <c r="B2183">
        <v>2016</v>
      </c>
      <c r="C2183" t="s">
        <v>9</v>
      </c>
      <c r="D2183">
        <v>89</v>
      </c>
      <c r="E2183">
        <v>1204</v>
      </c>
      <c r="F2183" t="s">
        <v>1800</v>
      </c>
      <c r="G2183" t="s">
        <v>11</v>
      </c>
      <c r="H2183" t="s">
        <v>2427</v>
      </c>
    </row>
    <row r="2184" spans="1:8" x14ac:dyDescent="0.25">
      <c r="A2184" t="s">
        <v>788</v>
      </c>
      <c r="B2184">
        <v>2016</v>
      </c>
      <c r="C2184" t="s">
        <v>9</v>
      </c>
      <c r="D2184">
        <v>118</v>
      </c>
      <c r="E2184">
        <v>13</v>
      </c>
      <c r="F2184" t="s">
        <v>1800</v>
      </c>
      <c r="G2184" t="s">
        <v>11</v>
      </c>
      <c r="H2184" t="s">
        <v>2428</v>
      </c>
    </row>
    <row r="2185" spans="1:8" x14ac:dyDescent="0.25">
      <c r="A2185" t="s">
        <v>788</v>
      </c>
      <c r="B2185">
        <v>2016</v>
      </c>
      <c r="C2185" t="s">
        <v>9</v>
      </c>
      <c r="D2185">
        <v>118</v>
      </c>
      <c r="E2185">
        <v>18</v>
      </c>
      <c r="F2185" t="s">
        <v>1800</v>
      </c>
      <c r="G2185" t="s">
        <v>11</v>
      </c>
      <c r="H2185" t="s">
        <v>2429</v>
      </c>
    </row>
    <row r="2186" spans="1:8" x14ac:dyDescent="0.25">
      <c r="A2186" t="s">
        <v>788</v>
      </c>
      <c r="B2186">
        <v>2016</v>
      </c>
      <c r="C2186" t="s">
        <v>9</v>
      </c>
      <c r="D2186">
        <v>118</v>
      </c>
      <c r="E2186">
        <v>23</v>
      </c>
      <c r="F2186" t="s">
        <v>1800</v>
      </c>
      <c r="G2186" t="s">
        <v>11</v>
      </c>
      <c r="H2186" t="s">
        <v>2430</v>
      </c>
    </row>
    <row r="2187" spans="1:8" x14ac:dyDescent="0.25">
      <c r="A2187" t="s">
        <v>788</v>
      </c>
      <c r="B2187">
        <v>2016</v>
      </c>
      <c r="C2187" t="s">
        <v>9</v>
      </c>
      <c r="D2187">
        <v>118</v>
      </c>
      <c r="E2187">
        <v>28</v>
      </c>
      <c r="F2187" t="s">
        <v>1800</v>
      </c>
      <c r="G2187" t="s">
        <v>11</v>
      </c>
      <c r="H2187" t="s">
        <v>2431</v>
      </c>
    </row>
    <row r="2188" spans="1:8" x14ac:dyDescent="0.25">
      <c r="A2188" t="s">
        <v>793</v>
      </c>
      <c r="B2188">
        <v>2016</v>
      </c>
      <c r="C2188" t="s">
        <v>9</v>
      </c>
      <c r="D2188">
        <v>89</v>
      </c>
      <c r="E2188">
        <v>1194</v>
      </c>
      <c r="F2188" t="s">
        <v>1800</v>
      </c>
      <c r="G2188" t="s">
        <v>11</v>
      </c>
      <c r="H2188" t="s">
        <v>2432</v>
      </c>
    </row>
    <row r="2189" spans="1:8" x14ac:dyDescent="0.25">
      <c r="A2189" t="s">
        <v>793</v>
      </c>
      <c r="B2189">
        <v>2016</v>
      </c>
      <c r="C2189" t="s">
        <v>9</v>
      </c>
      <c r="D2189">
        <v>89</v>
      </c>
      <c r="E2189">
        <v>1199</v>
      </c>
      <c r="F2189" t="s">
        <v>1800</v>
      </c>
      <c r="G2189" t="s">
        <v>11</v>
      </c>
      <c r="H2189" t="s">
        <v>2433</v>
      </c>
    </row>
    <row r="2190" spans="1:8" x14ac:dyDescent="0.25">
      <c r="A2190" t="s">
        <v>793</v>
      </c>
      <c r="B2190">
        <v>2016</v>
      </c>
      <c r="C2190" t="s">
        <v>9</v>
      </c>
      <c r="D2190">
        <v>89</v>
      </c>
      <c r="E2190">
        <v>1204</v>
      </c>
      <c r="F2190" t="s">
        <v>1800</v>
      </c>
      <c r="G2190" t="s">
        <v>11</v>
      </c>
      <c r="H2190" t="s">
        <v>2434</v>
      </c>
    </row>
    <row r="2191" spans="1:8" x14ac:dyDescent="0.25">
      <c r="A2191" t="s">
        <v>797</v>
      </c>
      <c r="B2191">
        <v>2016</v>
      </c>
      <c r="C2191" t="s">
        <v>9</v>
      </c>
      <c r="D2191">
        <v>16</v>
      </c>
      <c r="E2191">
        <v>11</v>
      </c>
      <c r="F2191" t="s">
        <v>1800</v>
      </c>
      <c r="G2191" t="s">
        <v>11</v>
      </c>
      <c r="H2191" t="s">
        <v>2435</v>
      </c>
    </row>
    <row r="2192" spans="1:8" x14ac:dyDescent="0.25">
      <c r="A2192" t="s">
        <v>797</v>
      </c>
      <c r="B2192">
        <v>2016</v>
      </c>
      <c r="C2192" t="s">
        <v>9</v>
      </c>
      <c r="D2192">
        <v>16</v>
      </c>
      <c r="E2192">
        <v>17</v>
      </c>
      <c r="F2192" t="s">
        <v>1800</v>
      </c>
      <c r="G2192" t="s">
        <v>11</v>
      </c>
      <c r="H2192" t="s">
        <v>2436</v>
      </c>
    </row>
    <row r="2193" spans="1:8" x14ac:dyDescent="0.25">
      <c r="A2193" t="s">
        <v>797</v>
      </c>
      <c r="B2193">
        <v>2016</v>
      </c>
      <c r="C2193" t="s">
        <v>9</v>
      </c>
      <c r="D2193">
        <v>16</v>
      </c>
      <c r="E2193">
        <v>22</v>
      </c>
      <c r="F2193" t="s">
        <v>1800</v>
      </c>
      <c r="G2193" t="s">
        <v>11</v>
      </c>
      <c r="H2193" t="s">
        <v>2437</v>
      </c>
    </row>
    <row r="2194" spans="1:8" x14ac:dyDescent="0.25">
      <c r="A2194" t="s">
        <v>797</v>
      </c>
      <c r="B2194">
        <v>2016</v>
      </c>
      <c r="C2194" t="s">
        <v>9</v>
      </c>
      <c r="D2194">
        <v>16</v>
      </c>
      <c r="E2194">
        <v>27</v>
      </c>
      <c r="F2194" t="s">
        <v>1800</v>
      </c>
      <c r="G2194" t="s">
        <v>11</v>
      </c>
      <c r="H2194" t="s">
        <v>2438</v>
      </c>
    </row>
    <row r="2195" spans="1:8" x14ac:dyDescent="0.25">
      <c r="A2195" t="s">
        <v>802</v>
      </c>
      <c r="B2195">
        <v>2015</v>
      </c>
      <c r="C2195" t="s">
        <v>9</v>
      </c>
      <c r="D2195">
        <v>16</v>
      </c>
      <c r="E2195">
        <v>11</v>
      </c>
      <c r="F2195" t="s">
        <v>1800</v>
      </c>
      <c r="G2195" t="s">
        <v>11</v>
      </c>
      <c r="H2195" t="s">
        <v>2439</v>
      </c>
    </row>
    <row r="2196" spans="1:8" x14ac:dyDescent="0.25">
      <c r="A2196" t="s">
        <v>802</v>
      </c>
      <c r="B2196">
        <v>2015</v>
      </c>
      <c r="C2196" t="s">
        <v>9</v>
      </c>
      <c r="D2196">
        <v>16</v>
      </c>
      <c r="E2196">
        <v>17</v>
      </c>
      <c r="F2196" t="s">
        <v>1800</v>
      </c>
      <c r="G2196" t="s">
        <v>11</v>
      </c>
      <c r="H2196" t="s">
        <v>2440</v>
      </c>
    </row>
    <row r="2197" spans="1:8" x14ac:dyDescent="0.25">
      <c r="A2197" t="s">
        <v>802</v>
      </c>
      <c r="B2197">
        <v>2015</v>
      </c>
      <c r="C2197" t="s">
        <v>9</v>
      </c>
      <c r="D2197">
        <v>16</v>
      </c>
      <c r="E2197">
        <v>22</v>
      </c>
      <c r="F2197" t="s">
        <v>1800</v>
      </c>
      <c r="G2197" t="s">
        <v>11</v>
      </c>
      <c r="H2197" t="s">
        <v>2441</v>
      </c>
    </row>
    <row r="2198" spans="1:8" x14ac:dyDescent="0.25">
      <c r="A2198" t="s">
        <v>802</v>
      </c>
      <c r="B2198">
        <v>2015</v>
      </c>
      <c r="C2198" t="s">
        <v>9</v>
      </c>
      <c r="D2198">
        <v>16</v>
      </c>
      <c r="E2198">
        <v>27</v>
      </c>
      <c r="F2198" t="s">
        <v>1800</v>
      </c>
      <c r="G2198" t="s">
        <v>11</v>
      </c>
      <c r="H2198" t="s">
        <v>2442</v>
      </c>
    </row>
    <row r="2199" spans="1:8" x14ac:dyDescent="0.25">
      <c r="A2199" t="s">
        <v>807</v>
      </c>
      <c r="B2199">
        <v>2015</v>
      </c>
      <c r="C2199" t="s">
        <v>9</v>
      </c>
      <c r="D2199">
        <v>89</v>
      </c>
      <c r="E2199">
        <v>10</v>
      </c>
      <c r="F2199" t="s">
        <v>1800</v>
      </c>
      <c r="G2199" t="s">
        <v>11</v>
      </c>
      <c r="H2199" t="s">
        <v>2443</v>
      </c>
    </row>
    <row r="2200" spans="1:8" x14ac:dyDescent="0.25">
      <c r="A2200" t="s">
        <v>807</v>
      </c>
      <c r="B2200">
        <v>2015</v>
      </c>
      <c r="C2200" t="s">
        <v>9</v>
      </c>
      <c r="D2200">
        <v>89</v>
      </c>
      <c r="E2200">
        <v>16</v>
      </c>
      <c r="F2200" t="s">
        <v>1800</v>
      </c>
      <c r="G2200" t="s">
        <v>11</v>
      </c>
      <c r="H2200" t="s">
        <v>2444</v>
      </c>
    </row>
    <row r="2201" spans="1:8" x14ac:dyDescent="0.25">
      <c r="A2201" t="s">
        <v>807</v>
      </c>
      <c r="B2201">
        <v>2015</v>
      </c>
      <c r="C2201" t="s">
        <v>9</v>
      </c>
      <c r="D2201">
        <v>89</v>
      </c>
      <c r="E2201">
        <v>21</v>
      </c>
      <c r="F2201" t="s">
        <v>1800</v>
      </c>
      <c r="G2201" t="s">
        <v>11</v>
      </c>
      <c r="H2201" t="s">
        <v>2445</v>
      </c>
    </row>
    <row r="2202" spans="1:8" x14ac:dyDescent="0.25">
      <c r="A2202" t="s">
        <v>811</v>
      </c>
      <c r="B2202">
        <v>2015</v>
      </c>
      <c r="C2202" t="s">
        <v>9</v>
      </c>
      <c r="D2202">
        <v>45</v>
      </c>
      <c r="E2202">
        <v>11</v>
      </c>
      <c r="F2202" t="s">
        <v>1800</v>
      </c>
      <c r="G2202" t="s">
        <v>11</v>
      </c>
      <c r="H2202" t="s">
        <v>2446</v>
      </c>
    </row>
    <row r="2203" spans="1:8" x14ac:dyDescent="0.25">
      <c r="A2203" t="s">
        <v>811</v>
      </c>
      <c r="B2203">
        <v>2015</v>
      </c>
      <c r="C2203" t="s">
        <v>9</v>
      </c>
      <c r="D2203">
        <v>45</v>
      </c>
      <c r="E2203">
        <v>17</v>
      </c>
      <c r="F2203" t="s">
        <v>1800</v>
      </c>
      <c r="G2203" t="s">
        <v>11</v>
      </c>
      <c r="H2203" t="s">
        <v>2447</v>
      </c>
    </row>
    <row r="2204" spans="1:8" x14ac:dyDescent="0.25">
      <c r="A2204" t="s">
        <v>811</v>
      </c>
      <c r="B2204">
        <v>2015</v>
      </c>
      <c r="C2204" t="s">
        <v>9</v>
      </c>
      <c r="D2204">
        <v>45</v>
      </c>
      <c r="E2204">
        <v>22</v>
      </c>
      <c r="F2204" t="s">
        <v>1800</v>
      </c>
      <c r="G2204" t="s">
        <v>11</v>
      </c>
      <c r="H2204" t="s">
        <v>2448</v>
      </c>
    </row>
    <row r="2205" spans="1:8" x14ac:dyDescent="0.25">
      <c r="A2205" t="s">
        <v>811</v>
      </c>
      <c r="B2205">
        <v>2015</v>
      </c>
      <c r="C2205" t="s">
        <v>9</v>
      </c>
      <c r="D2205">
        <v>45</v>
      </c>
      <c r="E2205">
        <v>27</v>
      </c>
      <c r="F2205" t="s">
        <v>1800</v>
      </c>
      <c r="G2205" t="s">
        <v>11</v>
      </c>
      <c r="H2205" t="s">
        <v>2449</v>
      </c>
    </row>
    <row r="2206" spans="1:8" x14ac:dyDescent="0.25">
      <c r="A2206" t="s">
        <v>816</v>
      </c>
      <c r="B2206">
        <v>2016</v>
      </c>
      <c r="C2206" t="s">
        <v>9</v>
      </c>
      <c r="D2206">
        <v>45</v>
      </c>
      <c r="E2206">
        <v>11</v>
      </c>
      <c r="F2206" t="s">
        <v>1800</v>
      </c>
      <c r="G2206" t="s">
        <v>11</v>
      </c>
      <c r="H2206" t="s">
        <v>2450</v>
      </c>
    </row>
    <row r="2207" spans="1:8" x14ac:dyDescent="0.25">
      <c r="A2207" t="s">
        <v>816</v>
      </c>
      <c r="B2207">
        <v>2016</v>
      </c>
      <c r="C2207" t="s">
        <v>9</v>
      </c>
      <c r="D2207">
        <v>45</v>
      </c>
      <c r="E2207">
        <v>17</v>
      </c>
      <c r="F2207" t="s">
        <v>1800</v>
      </c>
      <c r="G2207" t="s">
        <v>11</v>
      </c>
      <c r="H2207" t="s">
        <v>2451</v>
      </c>
    </row>
    <row r="2208" spans="1:8" x14ac:dyDescent="0.25">
      <c r="A2208" t="s">
        <v>816</v>
      </c>
      <c r="B2208">
        <v>2016</v>
      </c>
      <c r="C2208" t="s">
        <v>9</v>
      </c>
      <c r="D2208">
        <v>45</v>
      </c>
      <c r="E2208">
        <v>22</v>
      </c>
      <c r="F2208" t="s">
        <v>1800</v>
      </c>
      <c r="G2208" t="s">
        <v>11</v>
      </c>
      <c r="H2208" t="s">
        <v>2452</v>
      </c>
    </row>
    <row r="2209" spans="1:8" x14ac:dyDescent="0.25">
      <c r="A2209" t="s">
        <v>816</v>
      </c>
      <c r="B2209">
        <v>2016</v>
      </c>
      <c r="C2209" t="s">
        <v>9</v>
      </c>
      <c r="D2209">
        <v>45</v>
      </c>
      <c r="E2209">
        <v>27</v>
      </c>
      <c r="F2209" t="s">
        <v>1800</v>
      </c>
      <c r="G2209" t="s">
        <v>11</v>
      </c>
      <c r="H2209" t="s">
        <v>2453</v>
      </c>
    </row>
    <row r="2210" spans="1:8" x14ac:dyDescent="0.25">
      <c r="A2210" t="s">
        <v>821</v>
      </c>
      <c r="B2210">
        <v>2015</v>
      </c>
      <c r="C2210" t="s">
        <v>9</v>
      </c>
      <c r="D2210">
        <v>45</v>
      </c>
      <c r="E2210">
        <v>11</v>
      </c>
      <c r="F2210" t="s">
        <v>1800</v>
      </c>
      <c r="G2210" t="s">
        <v>11</v>
      </c>
      <c r="H2210" t="s">
        <v>2454</v>
      </c>
    </row>
    <row r="2211" spans="1:8" x14ac:dyDescent="0.25">
      <c r="A2211" t="s">
        <v>821</v>
      </c>
      <c r="B2211">
        <v>2015</v>
      </c>
      <c r="C2211" t="s">
        <v>9</v>
      </c>
      <c r="D2211">
        <v>45</v>
      </c>
      <c r="E2211">
        <v>17</v>
      </c>
      <c r="F2211" t="s">
        <v>1800</v>
      </c>
      <c r="G2211" t="s">
        <v>11</v>
      </c>
      <c r="H2211" t="s">
        <v>2455</v>
      </c>
    </row>
    <row r="2212" spans="1:8" x14ac:dyDescent="0.25">
      <c r="A2212" t="s">
        <v>821</v>
      </c>
      <c r="B2212">
        <v>2015</v>
      </c>
      <c r="C2212" t="s">
        <v>9</v>
      </c>
      <c r="D2212">
        <v>45</v>
      </c>
      <c r="E2212">
        <v>22</v>
      </c>
      <c r="F2212" t="s">
        <v>1800</v>
      </c>
      <c r="G2212" t="s">
        <v>11</v>
      </c>
      <c r="H2212" t="s">
        <v>2456</v>
      </c>
    </row>
    <row r="2213" spans="1:8" x14ac:dyDescent="0.25">
      <c r="A2213" t="s">
        <v>825</v>
      </c>
      <c r="B2213">
        <v>2015</v>
      </c>
      <c r="C2213" t="s">
        <v>9</v>
      </c>
      <c r="D2213">
        <v>118</v>
      </c>
      <c r="E2213">
        <v>13</v>
      </c>
      <c r="F2213" t="s">
        <v>1800</v>
      </c>
      <c r="G2213" t="s">
        <v>11</v>
      </c>
      <c r="H2213" t="s">
        <v>2457</v>
      </c>
    </row>
    <row r="2214" spans="1:8" x14ac:dyDescent="0.25">
      <c r="A2214" t="s">
        <v>825</v>
      </c>
      <c r="B2214">
        <v>2015</v>
      </c>
      <c r="C2214" t="s">
        <v>9</v>
      </c>
      <c r="D2214">
        <v>118</v>
      </c>
      <c r="E2214">
        <v>19</v>
      </c>
      <c r="F2214" t="s">
        <v>1800</v>
      </c>
      <c r="G2214" t="s">
        <v>11</v>
      </c>
      <c r="H2214" t="s">
        <v>2458</v>
      </c>
    </row>
    <row r="2215" spans="1:8" x14ac:dyDescent="0.25">
      <c r="A2215" t="s">
        <v>825</v>
      </c>
      <c r="B2215">
        <v>2015</v>
      </c>
      <c r="C2215" t="s">
        <v>9</v>
      </c>
      <c r="D2215">
        <v>118</v>
      </c>
      <c r="E2215">
        <v>24</v>
      </c>
      <c r="F2215" t="s">
        <v>1800</v>
      </c>
      <c r="G2215" t="s">
        <v>11</v>
      </c>
      <c r="H2215" t="s">
        <v>2459</v>
      </c>
    </row>
    <row r="2216" spans="1:8" x14ac:dyDescent="0.25">
      <c r="A2216" t="s">
        <v>825</v>
      </c>
      <c r="B2216">
        <v>2015</v>
      </c>
      <c r="C2216" t="s">
        <v>9</v>
      </c>
      <c r="D2216">
        <v>118</v>
      </c>
      <c r="E2216">
        <v>29</v>
      </c>
      <c r="F2216" t="s">
        <v>1800</v>
      </c>
      <c r="G2216" t="s">
        <v>11</v>
      </c>
      <c r="H2216" t="s">
        <v>2460</v>
      </c>
    </row>
    <row r="2217" spans="1:8" x14ac:dyDescent="0.25">
      <c r="A2217" t="s">
        <v>830</v>
      </c>
      <c r="B2217">
        <v>2016</v>
      </c>
      <c r="C2217" t="s">
        <v>9</v>
      </c>
      <c r="D2217">
        <v>118</v>
      </c>
      <c r="E2217">
        <v>13</v>
      </c>
      <c r="F2217" t="s">
        <v>1800</v>
      </c>
      <c r="G2217" t="s">
        <v>11</v>
      </c>
      <c r="H2217" t="s">
        <v>2461</v>
      </c>
    </row>
    <row r="2218" spans="1:8" x14ac:dyDescent="0.25">
      <c r="A2218" t="s">
        <v>830</v>
      </c>
      <c r="B2218">
        <v>2016</v>
      </c>
      <c r="C2218" t="s">
        <v>9</v>
      </c>
      <c r="D2218">
        <v>118</v>
      </c>
      <c r="E2218">
        <v>18</v>
      </c>
      <c r="F2218" t="s">
        <v>1800</v>
      </c>
      <c r="G2218" t="s">
        <v>11</v>
      </c>
      <c r="H2218" t="s">
        <v>2462</v>
      </c>
    </row>
    <row r="2219" spans="1:8" x14ac:dyDescent="0.25">
      <c r="A2219" t="s">
        <v>830</v>
      </c>
      <c r="B2219">
        <v>2016</v>
      </c>
      <c r="C2219" t="s">
        <v>9</v>
      </c>
      <c r="D2219">
        <v>118</v>
      </c>
      <c r="E2219">
        <v>23</v>
      </c>
      <c r="F2219" t="s">
        <v>1800</v>
      </c>
      <c r="G2219" t="s">
        <v>11</v>
      </c>
      <c r="H2219" t="s">
        <v>2463</v>
      </c>
    </row>
    <row r="2220" spans="1:8" x14ac:dyDescent="0.25">
      <c r="A2220" t="s">
        <v>830</v>
      </c>
      <c r="B2220">
        <v>2016</v>
      </c>
      <c r="C2220" t="s">
        <v>9</v>
      </c>
      <c r="D2220">
        <v>118</v>
      </c>
      <c r="E2220">
        <v>28</v>
      </c>
      <c r="F2220" t="s">
        <v>1800</v>
      </c>
      <c r="G2220" t="s">
        <v>11</v>
      </c>
      <c r="H2220" t="s">
        <v>2464</v>
      </c>
    </row>
    <row r="2221" spans="1:8" x14ac:dyDescent="0.25">
      <c r="A2221" t="s">
        <v>835</v>
      </c>
      <c r="B2221">
        <v>2016</v>
      </c>
      <c r="C2221" t="s">
        <v>9</v>
      </c>
      <c r="D2221">
        <v>16</v>
      </c>
      <c r="E2221">
        <v>11</v>
      </c>
      <c r="F2221" t="s">
        <v>1800</v>
      </c>
      <c r="G2221" t="s">
        <v>11</v>
      </c>
      <c r="H2221" t="s">
        <v>2465</v>
      </c>
    </row>
    <row r="2222" spans="1:8" x14ac:dyDescent="0.25">
      <c r="A2222" t="s">
        <v>835</v>
      </c>
      <c r="B2222">
        <v>2016</v>
      </c>
      <c r="C2222" t="s">
        <v>9</v>
      </c>
      <c r="D2222">
        <v>16</v>
      </c>
      <c r="E2222">
        <v>17</v>
      </c>
      <c r="F2222" t="s">
        <v>1800</v>
      </c>
      <c r="G2222" t="s">
        <v>11</v>
      </c>
      <c r="H2222" t="s">
        <v>2466</v>
      </c>
    </row>
    <row r="2223" spans="1:8" x14ac:dyDescent="0.25">
      <c r="A2223" t="s">
        <v>835</v>
      </c>
      <c r="B2223">
        <v>2016</v>
      </c>
      <c r="C2223" t="s">
        <v>9</v>
      </c>
      <c r="D2223">
        <v>16</v>
      </c>
      <c r="E2223">
        <v>22</v>
      </c>
      <c r="F2223" t="s">
        <v>1800</v>
      </c>
      <c r="G2223" t="s">
        <v>11</v>
      </c>
      <c r="H2223" t="s">
        <v>2467</v>
      </c>
    </row>
    <row r="2224" spans="1:8" x14ac:dyDescent="0.25">
      <c r="A2224" t="s">
        <v>835</v>
      </c>
      <c r="B2224">
        <v>2016</v>
      </c>
      <c r="C2224" t="s">
        <v>9</v>
      </c>
      <c r="D2224">
        <v>16</v>
      </c>
      <c r="E2224">
        <v>27</v>
      </c>
      <c r="F2224" t="s">
        <v>1800</v>
      </c>
      <c r="G2224" t="s">
        <v>11</v>
      </c>
      <c r="H2224" t="s">
        <v>2468</v>
      </c>
    </row>
    <row r="2225" spans="1:8" x14ac:dyDescent="0.25">
      <c r="A2225" t="s">
        <v>840</v>
      </c>
      <c r="B2225">
        <v>2016</v>
      </c>
      <c r="C2225" t="s">
        <v>9</v>
      </c>
      <c r="D2225">
        <v>118</v>
      </c>
      <c r="E2225">
        <v>12</v>
      </c>
      <c r="F2225" t="s">
        <v>1800</v>
      </c>
      <c r="G2225" t="s">
        <v>11</v>
      </c>
      <c r="H2225" t="s">
        <v>2469</v>
      </c>
    </row>
    <row r="2226" spans="1:8" x14ac:dyDescent="0.25">
      <c r="A2226" t="s">
        <v>840</v>
      </c>
      <c r="B2226">
        <v>2016</v>
      </c>
      <c r="C2226" t="s">
        <v>9</v>
      </c>
      <c r="D2226">
        <v>118</v>
      </c>
      <c r="E2226">
        <v>18</v>
      </c>
      <c r="F2226" t="s">
        <v>1800</v>
      </c>
      <c r="G2226" t="s">
        <v>11</v>
      </c>
      <c r="H2226" t="s">
        <v>2470</v>
      </c>
    </row>
    <row r="2227" spans="1:8" x14ac:dyDescent="0.25">
      <c r="A2227" t="s">
        <v>840</v>
      </c>
      <c r="B2227">
        <v>2016</v>
      </c>
      <c r="C2227" t="s">
        <v>9</v>
      </c>
      <c r="D2227">
        <v>118</v>
      </c>
      <c r="E2227">
        <v>23</v>
      </c>
      <c r="F2227" t="s">
        <v>1800</v>
      </c>
      <c r="G2227" t="s">
        <v>11</v>
      </c>
      <c r="H2227" t="s">
        <v>2471</v>
      </c>
    </row>
    <row r="2228" spans="1:8" x14ac:dyDescent="0.25">
      <c r="A2228" t="s">
        <v>840</v>
      </c>
      <c r="B2228">
        <v>2016</v>
      </c>
      <c r="C2228" t="s">
        <v>9</v>
      </c>
      <c r="D2228">
        <v>118</v>
      </c>
      <c r="E2228">
        <v>28</v>
      </c>
      <c r="F2228" t="s">
        <v>1800</v>
      </c>
      <c r="G2228" t="s">
        <v>11</v>
      </c>
      <c r="H2228" t="s">
        <v>2472</v>
      </c>
    </row>
    <row r="2229" spans="1:8" x14ac:dyDescent="0.25">
      <c r="A2229" t="s">
        <v>845</v>
      </c>
      <c r="B2229">
        <v>2015</v>
      </c>
      <c r="C2229" t="s">
        <v>9</v>
      </c>
      <c r="D2229">
        <v>89</v>
      </c>
      <c r="E2229">
        <v>1194</v>
      </c>
      <c r="F2229" t="s">
        <v>1800</v>
      </c>
      <c r="G2229" t="s">
        <v>11</v>
      </c>
      <c r="H2229" t="s">
        <v>2473</v>
      </c>
    </row>
    <row r="2230" spans="1:8" x14ac:dyDescent="0.25">
      <c r="A2230" t="s">
        <v>845</v>
      </c>
      <c r="B2230">
        <v>2015</v>
      </c>
      <c r="C2230" t="s">
        <v>9</v>
      </c>
      <c r="D2230">
        <v>89</v>
      </c>
      <c r="E2230">
        <v>1199</v>
      </c>
      <c r="F2230" t="s">
        <v>1800</v>
      </c>
      <c r="G2230" t="s">
        <v>11</v>
      </c>
      <c r="H2230" t="s">
        <v>2474</v>
      </c>
    </row>
    <row r="2231" spans="1:8" x14ac:dyDescent="0.25">
      <c r="A2231" t="s">
        <v>845</v>
      </c>
      <c r="B2231">
        <v>2015</v>
      </c>
      <c r="C2231" t="s">
        <v>9</v>
      </c>
      <c r="D2231">
        <v>89</v>
      </c>
      <c r="E2231">
        <v>1204</v>
      </c>
      <c r="F2231" t="s">
        <v>1800</v>
      </c>
      <c r="G2231" t="s">
        <v>11</v>
      </c>
      <c r="H2231" t="s">
        <v>2475</v>
      </c>
    </row>
    <row r="2232" spans="1:8" x14ac:dyDescent="0.25">
      <c r="A2232" t="s">
        <v>849</v>
      </c>
      <c r="B2232">
        <v>2016</v>
      </c>
      <c r="C2232" t="s">
        <v>9</v>
      </c>
      <c r="D2232">
        <v>118</v>
      </c>
      <c r="E2232">
        <v>12</v>
      </c>
      <c r="F2232" t="s">
        <v>1800</v>
      </c>
      <c r="G2232" t="s">
        <v>11</v>
      </c>
      <c r="H2232" t="s">
        <v>2476</v>
      </c>
    </row>
    <row r="2233" spans="1:8" x14ac:dyDescent="0.25">
      <c r="A2233" t="s">
        <v>849</v>
      </c>
      <c r="B2233">
        <v>2016</v>
      </c>
      <c r="C2233" t="s">
        <v>9</v>
      </c>
      <c r="D2233">
        <v>118</v>
      </c>
      <c r="E2233">
        <v>18</v>
      </c>
      <c r="F2233" t="s">
        <v>1800</v>
      </c>
      <c r="G2233" t="s">
        <v>11</v>
      </c>
      <c r="H2233" t="s">
        <v>2477</v>
      </c>
    </row>
    <row r="2234" spans="1:8" x14ac:dyDescent="0.25">
      <c r="A2234" t="s">
        <v>849</v>
      </c>
      <c r="B2234">
        <v>2016</v>
      </c>
      <c r="C2234" t="s">
        <v>9</v>
      </c>
      <c r="D2234">
        <v>118</v>
      </c>
      <c r="E2234">
        <v>23</v>
      </c>
      <c r="F2234" t="s">
        <v>1800</v>
      </c>
      <c r="G2234" t="s">
        <v>11</v>
      </c>
      <c r="H2234" t="s">
        <v>2478</v>
      </c>
    </row>
    <row r="2235" spans="1:8" x14ac:dyDescent="0.25">
      <c r="A2235" t="s">
        <v>849</v>
      </c>
      <c r="B2235">
        <v>2016</v>
      </c>
      <c r="C2235" t="s">
        <v>9</v>
      </c>
      <c r="D2235">
        <v>118</v>
      </c>
      <c r="E2235">
        <v>28</v>
      </c>
      <c r="F2235" t="s">
        <v>1800</v>
      </c>
      <c r="G2235" t="s">
        <v>11</v>
      </c>
      <c r="H2235" t="s">
        <v>2479</v>
      </c>
    </row>
    <row r="2236" spans="1:8" x14ac:dyDescent="0.25">
      <c r="A2236" t="s">
        <v>854</v>
      </c>
      <c r="B2236">
        <v>2016</v>
      </c>
      <c r="C2236" t="s">
        <v>9</v>
      </c>
      <c r="D2236">
        <v>16</v>
      </c>
      <c r="E2236">
        <v>10</v>
      </c>
      <c r="F2236" t="s">
        <v>1800</v>
      </c>
      <c r="G2236" t="s">
        <v>11</v>
      </c>
      <c r="H2236" t="s">
        <v>2480</v>
      </c>
    </row>
    <row r="2237" spans="1:8" x14ac:dyDescent="0.25">
      <c r="A2237" t="s">
        <v>854</v>
      </c>
      <c r="B2237">
        <v>2016</v>
      </c>
      <c r="C2237" t="s">
        <v>9</v>
      </c>
      <c r="D2237">
        <v>16</v>
      </c>
      <c r="E2237">
        <v>10</v>
      </c>
      <c r="F2237" t="s">
        <v>1800</v>
      </c>
      <c r="G2237" t="s">
        <v>11</v>
      </c>
      <c r="H2237" t="s">
        <v>2481</v>
      </c>
    </row>
    <row r="2238" spans="1:8" x14ac:dyDescent="0.25">
      <c r="A2238" t="s">
        <v>854</v>
      </c>
      <c r="B2238">
        <v>2016</v>
      </c>
      <c r="C2238" t="s">
        <v>9</v>
      </c>
      <c r="D2238">
        <v>16</v>
      </c>
      <c r="E2238">
        <v>16</v>
      </c>
      <c r="F2238" t="s">
        <v>1800</v>
      </c>
      <c r="G2238" t="s">
        <v>11</v>
      </c>
      <c r="H2238" t="s">
        <v>2482</v>
      </c>
    </row>
    <row r="2239" spans="1:8" x14ac:dyDescent="0.25">
      <c r="A2239" t="s">
        <v>854</v>
      </c>
      <c r="B2239">
        <v>2016</v>
      </c>
      <c r="C2239" t="s">
        <v>9</v>
      </c>
      <c r="D2239">
        <v>16</v>
      </c>
      <c r="E2239">
        <v>16</v>
      </c>
      <c r="F2239" t="s">
        <v>1800</v>
      </c>
      <c r="G2239" t="s">
        <v>11</v>
      </c>
      <c r="H2239" t="s">
        <v>2483</v>
      </c>
    </row>
    <row r="2240" spans="1:8" x14ac:dyDescent="0.25">
      <c r="A2240" t="s">
        <v>854</v>
      </c>
      <c r="B2240">
        <v>2016</v>
      </c>
      <c r="C2240" t="s">
        <v>9</v>
      </c>
      <c r="D2240">
        <v>16</v>
      </c>
      <c r="E2240">
        <v>21</v>
      </c>
      <c r="F2240" t="s">
        <v>1800</v>
      </c>
      <c r="G2240" t="s">
        <v>11</v>
      </c>
      <c r="H2240" t="s">
        <v>2484</v>
      </c>
    </row>
    <row r="2241" spans="1:8" x14ac:dyDescent="0.25">
      <c r="A2241" t="s">
        <v>854</v>
      </c>
      <c r="B2241">
        <v>2016</v>
      </c>
      <c r="C2241" t="s">
        <v>9</v>
      </c>
      <c r="D2241">
        <v>16</v>
      </c>
      <c r="E2241">
        <v>21</v>
      </c>
      <c r="F2241" t="s">
        <v>1800</v>
      </c>
      <c r="G2241" t="s">
        <v>11</v>
      </c>
      <c r="H2241" t="s">
        <v>2485</v>
      </c>
    </row>
    <row r="2242" spans="1:8" x14ac:dyDescent="0.25">
      <c r="A2242" t="s">
        <v>854</v>
      </c>
      <c r="B2242">
        <v>2016</v>
      </c>
      <c r="C2242" t="s">
        <v>9</v>
      </c>
      <c r="D2242">
        <v>16</v>
      </c>
      <c r="E2242">
        <v>26</v>
      </c>
      <c r="F2242" t="s">
        <v>1800</v>
      </c>
      <c r="G2242" t="s">
        <v>11</v>
      </c>
      <c r="H2242" t="s">
        <v>2486</v>
      </c>
    </row>
    <row r="2243" spans="1:8" x14ac:dyDescent="0.25">
      <c r="A2243" t="s">
        <v>854</v>
      </c>
      <c r="B2243">
        <v>2016</v>
      </c>
      <c r="C2243" t="s">
        <v>9</v>
      </c>
      <c r="D2243">
        <v>16</v>
      </c>
      <c r="E2243">
        <v>26</v>
      </c>
      <c r="F2243" t="s">
        <v>1800</v>
      </c>
      <c r="G2243" t="s">
        <v>11</v>
      </c>
      <c r="H2243" t="s">
        <v>2487</v>
      </c>
    </row>
    <row r="2244" spans="1:8" x14ac:dyDescent="0.25">
      <c r="A2244" t="s">
        <v>854</v>
      </c>
      <c r="B2244">
        <v>2016</v>
      </c>
      <c r="C2244" t="s">
        <v>9</v>
      </c>
      <c r="D2244">
        <v>16</v>
      </c>
      <c r="E2244">
        <v>31</v>
      </c>
      <c r="F2244" t="s">
        <v>1800</v>
      </c>
      <c r="G2244" t="s">
        <v>11</v>
      </c>
      <c r="H2244" t="s">
        <v>2488</v>
      </c>
    </row>
    <row r="2245" spans="1:8" x14ac:dyDescent="0.25">
      <c r="A2245" t="s">
        <v>854</v>
      </c>
      <c r="B2245">
        <v>2016</v>
      </c>
      <c r="C2245" t="s">
        <v>9</v>
      </c>
      <c r="D2245">
        <v>16</v>
      </c>
      <c r="E2245">
        <v>31</v>
      </c>
      <c r="F2245" t="s">
        <v>1800</v>
      </c>
      <c r="G2245" t="s">
        <v>11</v>
      </c>
      <c r="H2245" t="s">
        <v>2489</v>
      </c>
    </row>
    <row r="2246" spans="1:8" x14ac:dyDescent="0.25">
      <c r="A2246" t="s">
        <v>860</v>
      </c>
      <c r="B2246">
        <v>2016</v>
      </c>
      <c r="C2246" t="s">
        <v>9</v>
      </c>
      <c r="D2246">
        <v>45</v>
      </c>
      <c r="E2246">
        <v>11</v>
      </c>
      <c r="F2246" t="s">
        <v>1800</v>
      </c>
      <c r="G2246" t="s">
        <v>11</v>
      </c>
      <c r="H2246" t="s">
        <v>2490</v>
      </c>
    </row>
    <row r="2247" spans="1:8" x14ac:dyDescent="0.25">
      <c r="A2247" t="s">
        <v>860</v>
      </c>
      <c r="B2247">
        <v>2016</v>
      </c>
      <c r="C2247" t="s">
        <v>9</v>
      </c>
      <c r="D2247">
        <v>45</v>
      </c>
      <c r="E2247">
        <v>17</v>
      </c>
      <c r="F2247" t="s">
        <v>1800</v>
      </c>
      <c r="G2247" t="s">
        <v>11</v>
      </c>
      <c r="H2247" t="s">
        <v>2491</v>
      </c>
    </row>
    <row r="2248" spans="1:8" x14ac:dyDescent="0.25">
      <c r="A2248" t="s">
        <v>860</v>
      </c>
      <c r="B2248">
        <v>2016</v>
      </c>
      <c r="C2248" t="s">
        <v>9</v>
      </c>
      <c r="D2248">
        <v>45</v>
      </c>
      <c r="E2248">
        <v>22</v>
      </c>
      <c r="F2248" t="s">
        <v>1800</v>
      </c>
      <c r="G2248" t="s">
        <v>11</v>
      </c>
      <c r="H2248" t="s">
        <v>2492</v>
      </c>
    </row>
    <row r="2249" spans="1:8" x14ac:dyDescent="0.25">
      <c r="A2249" t="s">
        <v>860</v>
      </c>
      <c r="B2249">
        <v>2016</v>
      </c>
      <c r="C2249" t="s">
        <v>9</v>
      </c>
      <c r="D2249">
        <v>45</v>
      </c>
      <c r="E2249">
        <v>27</v>
      </c>
      <c r="F2249" t="s">
        <v>1800</v>
      </c>
      <c r="G2249" t="s">
        <v>11</v>
      </c>
      <c r="H2249" t="s">
        <v>2493</v>
      </c>
    </row>
    <row r="2250" spans="1:8" x14ac:dyDescent="0.25">
      <c r="A2250" t="s">
        <v>865</v>
      </c>
      <c r="B2250">
        <v>2015</v>
      </c>
      <c r="C2250" t="s">
        <v>9</v>
      </c>
      <c r="D2250">
        <v>45</v>
      </c>
      <c r="E2250">
        <v>11</v>
      </c>
      <c r="F2250" t="s">
        <v>1800</v>
      </c>
      <c r="G2250" t="s">
        <v>11</v>
      </c>
      <c r="H2250" t="s">
        <v>2494</v>
      </c>
    </row>
    <row r="2251" spans="1:8" x14ac:dyDescent="0.25">
      <c r="A2251" t="s">
        <v>865</v>
      </c>
      <c r="B2251">
        <v>2015</v>
      </c>
      <c r="C2251" t="s">
        <v>9</v>
      </c>
      <c r="D2251">
        <v>45</v>
      </c>
      <c r="E2251">
        <v>17</v>
      </c>
      <c r="F2251" t="s">
        <v>1800</v>
      </c>
      <c r="G2251" t="s">
        <v>11</v>
      </c>
      <c r="H2251" t="s">
        <v>2495</v>
      </c>
    </row>
    <row r="2252" spans="1:8" x14ac:dyDescent="0.25">
      <c r="A2252" t="s">
        <v>865</v>
      </c>
      <c r="B2252">
        <v>2015</v>
      </c>
      <c r="C2252" t="s">
        <v>9</v>
      </c>
      <c r="D2252">
        <v>45</v>
      </c>
      <c r="E2252">
        <v>22</v>
      </c>
      <c r="F2252" t="s">
        <v>1800</v>
      </c>
      <c r="G2252" t="s">
        <v>11</v>
      </c>
      <c r="H2252" t="s">
        <v>2496</v>
      </c>
    </row>
    <row r="2253" spans="1:8" x14ac:dyDescent="0.25">
      <c r="A2253" t="s">
        <v>865</v>
      </c>
      <c r="B2253">
        <v>2015</v>
      </c>
      <c r="C2253" t="s">
        <v>9</v>
      </c>
      <c r="D2253">
        <v>45</v>
      </c>
      <c r="E2253">
        <v>27</v>
      </c>
      <c r="F2253" t="s">
        <v>1800</v>
      </c>
      <c r="G2253" t="s">
        <v>11</v>
      </c>
      <c r="H2253" t="s">
        <v>2497</v>
      </c>
    </row>
    <row r="2254" spans="1:8" x14ac:dyDescent="0.25">
      <c r="A2254" t="s">
        <v>870</v>
      </c>
      <c r="B2254">
        <v>2016</v>
      </c>
      <c r="C2254" t="s">
        <v>9</v>
      </c>
      <c r="D2254">
        <v>16</v>
      </c>
      <c r="E2254">
        <v>10</v>
      </c>
      <c r="F2254" t="s">
        <v>1800</v>
      </c>
      <c r="G2254" t="s">
        <v>11</v>
      </c>
      <c r="H2254" t="s">
        <v>2498</v>
      </c>
    </row>
    <row r="2255" spans="1:8" x14ac:dyDescent="0.25">
      <c r="A2255" t="s">
        <v>870</v>
      </c>
      <c r="B2255">
        <v>2016</v>
      </c>
      <c r="C2255" t="s">
        <v>9</v>
      </c>
      <c r="D2255">
        <v>16</v>
      </c>
      <c r="E2255">
        <v>16</v>
      </c>
      <c r="F2255" t="s">
        <v>1800</v>
      </c>
      <c r="G2255" t="s">
        <v>11</v>
      </c>
      <c r="H2255" t="s">
        <v>2499</v>
      </c>
    </row>
    <row r="2256" spans="1:8" x14ac:dyDescent="0.25">
      <c r="A2256" t="s">
        <v>870</v>
      </c>
      <c r="B2256">
        <v>2016</v>
      </c>
      <c r="C2256" t="s">
        <v>9</v>
      </c>
      <c r="D2256">
        <v>16</v>
      </c>
      <c r="E2256">
        <v>21</v>
      </c>
      <c r="F2256" t="s">
        <v>1800</v>
      </c>
      <c r="G2256" t="s">
        <v>11</v>
      </c>
      <c r="H2256" t="s">
        <v>2500</v>
      </c>
    </row>
    <row r="2257" spans="1:8" x14ac:dyDescent="0.25">
      <c r="A2257" t="s">
        <v>870</v>
      </c>
      <c r="B2257">
        <v>2016</v>
      </c>
      <c r="C2257" t="s">
        <v>9</v>
      </c>
      <c r="D2257">
        <v>16</v>
      </c>
      <c r="E2257">
        <v>26</v>
      </c>
      <c r="F2257" t="s">
        <v>1800</v>
      </c>
      <c r="G2257" t="s">
        <v>11</v>
      </c>
      <c r="H2257" t="s">
        <v>2501</v>
      </c>
    </row>
    <row r="2258" spans="1:8" x14ac:dyDescent="0.25">
      <c r="A2258" t="s">
        <v>870</v>
      </c>
      <c r="B2258">
        <v>2016</v>
      </c>
      <c r="C2258" t="s">
        <v>9</v>
      </c>
      <c r="D2258">
        <v>16</v>
      </c>
      <c r="E2258">
        <v>31</v>
      </c>
      <c r="F2258" t="s">
        <v>1800</v>
      </c>
      <c r="G2258" t="s">
        <v>11</v>
      </c>
      <c r="H2258" t="s">
        <v>2502</v>
      </c>
    </row>
    <row r="2259" spans="1:8" x14ac:dyDescent="0.25">
      <c r="A2259" t="s">
        <v>876</v>
      </c>
      <c r="B2259">
        <v>2015</v>
      </c>
      <c r="C2259" t="s">
        <v>9</v>
      </c>
      <c r="D2259">
        <v>118</v>
      </c>
      <c r="E2259">
        <v>13</v>
      </c>
      <c r="F2259" t="s">
        <v>1800</v>
      </c>
      <c r="G2259" t="s">
        <v>11</v>
      </c>
      <c r="H2259" t="s">
        <v>2503</v>
      </c>
    </row>
    <row r="2260" spans="1:8" x14ac:dyDescent="0.25">
      <c r="A2260" t="s">
        <v>876</v>
      </c>
      <c r="B2260">
        <v>2015</v>
      </c>
      <c r="C2260" t="s">
        <v>9</v>
      </c>
      <c r="D2260">
        <v>118</v>
      </c>
      <c r="E2260">
        <v>19</v>
      </c>
      <c r="F2260" t="s">
        <v>1800</v>
      </c>
      <c r="G2260" t="s">
        <v>11</v>
      </c>
      <c r="H2260" t="s">
        <v>2504</v>
      </c>
    </row>
    <row r="2261" spans="1:8" x14ac:dyDescent="0.25">
      <c r="A2261" t="s">
        <v>876</v>
      </c>
      <c r="B2261">
        <v>2015</v>
      </c>
      <c r="C2261" t="s">
        <v>9</v>
      </c>
      <c r="D2261">
        <v>118</v>
      </c>
      <c r="E2261">
        <v>24</v>
      </c>
      <c r="F2261" t="s">
        <v>1800</v>
      </c>
      <c r="G2261" t="s">
        <v>11</v>
      </c>
      <c r="H2261" t="s">
        <v>2505</v>
      </c>
    </row>
    <row r="2262" spans="1:8" x14ac:dyDescent="0.25">
      <c r="A2262" t="s">
        <v>876</v>
      </c>
      <c r="B2262">
        <v>2015</v>
      </c>
      <c r="C2262" t="s">
        <v>9</v>
      </c>
      <c r="D2262">
        <v>118</v>
      </c>
      <c r="E2262">
        <v>29</v>
      </c>
      <c r="F2262" t="s">
        <v>1800</v>
      </c>
      <c r="G2262" t="s">
        <v>11</v>
      </c>
      <c r="H2262" t="s">
        <v>2506</v>
      </c>
    </row>
    <row r="2263" spans="1:8" x14ac:dyDescent="0.25">
      <c r="A2263" t="s">
        <v>881</v>
      </c>
      <c r="B2263">
        <v>2016</v>
      </c>
      <c r="C2263" t="s">
        <v>9</v>
      </c>
      <c r="D2263">
        <v>89</v>
      </c>
      <c r="E2263">
        <v>9</v>
      </c>
      <c r="F2263" t="s">
        <v>1800</v>
      </c>
      <c r="G2263" t="s">
        <v>11</v>
      </c>
      <c r="H2263" t="s">
        <v>2507</v>
      </c>
    </row>
    <row r="2264" spans="1:8" x14ac:dyDescent="0.25">
      <c r="A2264" t="s">
        <v>881</v>
      </c>
      <c r="B2264">
        <v>2016</v>
      </c>
      <c r="C2264" t="s">
        <v>9</v>
      </c>
      <c r="D2264">
        <v>89</v>
      </c>
      <c r="E2264">
        <v>15</v>
      </c>
      <c r="F2264" t="s">
        <v>1800</v>
      </c>
      <c r="G2264" t="s">
        <v>11</v>
      </c>
      <c r="H2264" t="s">
        <v>2508</v>
      </c>
    </row>
    <row r="2265" spans="1:8" x14ac:dyDescent="0.25">
      <c r="A2265" t="s">
        <v>881</v>
      </c>
      <c r="B2265">
        <v>2016</v>
      </c>
      <c r="C2265" t="s">
        <v>9</v>
      </c>
      <c r="D2265">
        <v>89</v>
      </c>
      <c r="E2265">
        <v>20</v>
      </c>
      <c r="F2265" t="s">
        <v>1800</v>
      </c>
      <c r="G2265" t="s">
        <v>11</v>
      </c>
      <c r="H2265" t="s">
        <v>2509</v>
      </c>
    </row>
    <row r="2266" spans="1:8" x14ac:dyDescent="0.25">
      <c r="A2266" t="s">
        <v>885</v>
      </c>
      <c r="B2266">
        <v>2016</v>
      </c>
      <c r="C2266" t="s">
        <v>9</v>
      </c>
      <c r="D2266">
        <v>16</v>
      </c>
      <c r="E2266">
        <v>11</v>
      </c>
      <c r="F2266" t="s">
        <v>1800</v>
      </c>
      <c r="G2266" t="s">
        <v>11</v>
      </c>
      <c r="H2266" t="s">
        <v>2510</v>
      </c>
    </row>
    <row r="2267" spans="1:8" x14ac:dyDescent="0.25">
      <c r="A2267" t="s">
        <v>885</v>
      </c>
      <c r="B2267">
        <v>2016</v>
      </c>
      <c r="C2267" t="s">
        <v>9</v>
      </c>
      <c r="D2267">
        <v>16</v>
      </c>
      <c r="E2267">
        <v>17</v>
      </c>
      <c r="F2267" t="s">
        <v>1800</v>
      </c>
      <c r="G2267" t="s">
        <v>11</v>
      </c>
      <c r="H2267" t="s">
        <v>2511</v>
      </c>
    </row>
    <row r="2268" spans="1:8" x14ac:dyDescent="0.25">
      <c r="A2268" t="s">
        <v>885</v>
      </c>
      <c r="B2268">
        <v>2016</v>
      </c>
      <c r="C2268" t="s">
        <v>9</v>
      </c>
      <c r="D2268">
        <v>16</v>
      </c>
      <c r="E2268">
        <v>22</v>
      </c>
      <c r="F2268" t="s">
        <v>1800</v>
      </c>
      <c r="G2268" t="s">
        <v>11</v>
      </c>
      <c r="H2268" t="s">
        <v>2512</v>
      </c>
    </row>
    <row r="2269" spans="1:8" x14ac:dyDescent="0.25">
      <c r="A2269" t="s">
        <v>885</v>
      </c>
      <c r="B2269">
        <v>2016</v>
      </c>
      <c r="C2269" t="s">
        <v>9</v>
      </c>
      <c r="D2269">
        <v>16</v>
      </c>
      <c r="E2269">
        <v>27</v>
      </c>
      <c r="F2269" t="s">
        <v>1800</v>
      </c>
      <c r="G2269" t="s">
        <v>11</v>
      </c>
      <c r="H2269" t="s">
        <v>2513</v>
      </c>
    </row>
    <row r="2270" spans="1:8" x14ac:dyDescent="0.25">
      <c r="A2270" t="s">
        <v>890</v>
      </c>
      <c r="B2270">
        <v>2016</v>
      </c>
      <c r="C2270" t="s">
        <v>9</v>
      </c>
      <c r="D2270">
        <v>45</v>
      </c>
      <c r="E2270">
        <v>11</v>
      </c>
      <c r="F2270" t="s">
        <v>1800</v>
      </c>
      <c r="G2270" t="s">
        <v>11</v>
      </c>
      <c r="H2270" t="s">
        <v>2514</v>
      </c>
    </row>
    <row r="2271" spans="1:8" x14ac:dyDescent="0.25">
      <c r="A2271" t="s">
        <v>890</v>
      </c>
      <c r="B2271">
        <v>2016</v>
      </c>
      <c r="C2271" t="s">
        <v>9</v>
      </c>
      <c r="D2271">
        <v>45</v>
      </c>
      <c r="E2271">
        <v>17</v>
      </c>
      <c r="F2271" t="s">
        <v>1800</v>
      </c>
      <c r="G2271" t="s">
        <v>11</v>
      </c>
      <c r="H2271" t="s">
        <v>2515</v>
      </c>
    </row>
    <row r="2272" spans="1:8" x14ac:dyDescent="0.25">
      <c r="A2272" t="s">
        <v>890</v>
      </c>
      <c r="B2272">
        <v>2016</v>
      </c>
      <c r="C2272" t="s">
        <v>9</v>
      </c>
      <c r="D2272">
        <v>45</v>
      </c>
      <c r="E2272">
        <v>22</v>
      </c>
      <c r="F2272" t="s">
        <v>1800</v>
      </c>
      <c r="G2272" t="s">
        <v>11</v>
      </c>
      <c r="H2272" t="s">
        <v>2516</v>
      </c>
    </row>
    <row r="2273" spans="1:8" x14ac:dyDescent="0.25">
      <c r="A2273" t="s">
        <v>890</v>
      </c>
      <c r="B2273">
        <v>2016</v>
      </c>
      <c r="C2273" t="s">
        <v>9</v>
      </c>
      <c r="D2273">
        <v>45</v>
      </c>
      <c r="E2273">
        <v>27</v>
      </c>
      <c r="F2273" t="s">
        <v>1800</v>
      </c>
      <c r="G2273" t="s">
        <v>11</v>
      </c>
      <c r="H2273" t="s">
        <v>2517</v>
      </c>
    </row>
    <row r="2274" spans="1:8" x14ac:dyDescent="0.25">
      <c r="A2274" t="s">
        <v>895</v>
      </c>
      <c r="B2274">
        <v>2015</v>
      </c>
      <c r="C2274" t="s">
        <v>9</v>
      </c>
      <c r="D2274">
        <v>16</v>
      </c>
      <c r="E2274">
        <v>10</v>
      </c>
      <c r="F2274" t="s">
        <v>1800</v>
      </c>
      <c r="G2274" t="s">
        <v>11</v>
      </c>
      <c r="H2274" t="s">
        <v>2518</v>
      </c>
    </row>
    <row r="2275" spans="1:8" x14ac:dyDescent="0.25">
      <c r="A2275" t="s">
        <v>895</v>
      </c>
      <c r="B2275">
        <v>2015</v>
      </c>
      <c r="C2275" t="s">
        <v>9</v>
      </c>
      <c r="D2275">
        <v>16</v>
      </c>
      <c r="E2275">
        <v>16</v>
      </c>
      <c r="F2275" t="s">
        <v>1800</v>
      </c>
      <c r="G2275" t="s">
        <v>11</v>
      </c>
      <c r="H2275" t="s">
        <v>2519</v>
      </c>
    </row>
    <row r="2276" spans="1:8" x14ac:dyDescent="0.25">
      <c r="A2276" t="s">
        <v>895</v>
      </c>
      <c r="B2276">
        <v>2015</v>
      </c>
      <c r="C2276" t="s">
        <v>9</v>
      </c>
      <c r="D2276">
        <v>16</v>
      </c>
      <c r="E2276">
        <v>21</v>
      </c>
      <c r="F2276" t="s">
        <v>1800</v>
      </c>
      <c r="G2276" t="s">
        <v>11</v>
      </c>
      <c r="H2276" t="s">
        <v>2520</v>
      </c>
    </row>
    <row r="2277" spans="1:8" x14ac:dyDescent="0.25">
      <c r="A2277" t="s">
        <v>895</v>
      </c>
      <c r="B2277">
        <v>2015</v>
      </c>
      <c r="C2277" t="s">
        <v>9</v>
      </c>
      <c r="D2277">
        <v>16</v>
      </c>
      <c r="E2277">
        <v>26</v>
      </c>
      <c r="F2277" t="s">
        <v>1800</v>
      </c>
      <c r="G2277" t="s">
        <v>11</v>
      </c>
      <c r="H2277" t="s">
        <v>2521</v>
      </c>
    </row>
    <row r="2278" spans="1:8" x14ac:dyDescent="0.25">
      <c r="A2278" t="s">
        <v>895</v>
      </c>
      <c r="B2278">
        <v>2015</v>
      </c>
      <c r="C2278" t="s">
        <v>9</v>
      </c>
      <c r="D2278">
        <v>16</v>
      </c>
      <c r="E2278">
        <v>31</v>
      </c>
      <c r="F2278" t="s">
        <v>1800</v>
      </c>
      <c r="G2278" t="s">
        <v>11</v>
      </c>
      <c r="H2278" t="s">
        <v>2522</v>
      </c>
    </row>
    <row r="2279" spans="1:8" x14ac:dyDescent="0.25">
      <c r="A2279" t="s">
        <v>901</v>
      </c>
      <c r="B2279">
        <v>2015</v>
      </c>
      <c r="C2279" t="s">
        <v>9</v>
      </c>
      <c r="D2279">
        <v>89</v>
      </c>
      <c r="E2279">
        <v>10</v>
      </c>
      <c r="F2279" t="s">
        <v>1800</v>
      </c>
      <c r="G2279" t="s">
        <v>11</v>
      </c>
      <c r="H2279" t="s">
        <v>2523</v>
      </c>
    </row>
    <row r="2280" spans="1:8" x14ac:dyDescent="0.25">
      <c r="A2280" t="s">
        <v>901</v>
      </c>
      <c r="B2280">
        <v>2015</v>
      </c>
      <c r="C2280" t="s">
        <v>9</v>
      </c>
      <c r="D2280">
        <v>89</v>
      </c>
      <c r="E2280">
        <v>16</v>
      </c>
      <c r="F2280" t="s">
        <v>1800</v>
      </c>
      <c r="G2280" t="s">
        <v>11</v>
      </c>
      <c r="H2280" t="s">
        <v>2524</v>
      </c>
    </row>
    <row r="2281" spans="1:8" x14ac:dyDescent="0.25">
      <c r="A2281" t="s">
        <v>901</v>
      </c>
      <c r="B2281">
        <v>2015</v>
      </c>
      <c r="C2281" t="s">
        <v>9</v>
      </c>
      <c r="D2281">
        <v>89</v>
      </c>
      <c r="E2281">
        <v>21</v>
      </c>
      <c r="F2281" t="s">
        <v>1800</v>
      </c>
      <c r="G2281" t="s">
        <v>11</v>
      </c>
      <c r="H2281" t="s">
        <v>2525</v>
      </c>
    </row>
    <row r="2282" spans="1:8" x14ac:dyDescent="0.25">
      <c r="A2282" t="s">
        <v>905</v>
      </c>
      <c r="B2282">
        <v>2016</v>
      </c>
      <c r="C2282" t="s">
        <v>9</v>
      </c>
      <c r="D2282">
        <v>89</v>
      </c>
      <c r="E2282">
        <v>9</v>
      </c>
      <c r="F2282" t="s">
        <v>1800</v>
      </c>
      <c r="G2282" t="s">
        <v>11</v>
      </c>
      <c r="H2282" t="s">
        <v>2526</v>
      </c>
    </row>
    <row r="2283" spans="1:8" x14ac:dyDescent="0.25">
      <c r="A2283" t="s">
        <v>905</v>
      </c>
      <c r="B2283">
        <v>2016</v>
      </c>
      <c r="C2283" t="s">
        <v>9</v>
      </c>
      <c r="D2283">
        <v>89</v>
      </c>
      <c r="E2283">
        <v>15</v>
      </c>
      <c r="F2283" t="s">
        <v>1800</v>
      </c>
      <c r="G2283" t="s">
        <v>11</v>
      </c>
      <c r="H2283" t="s">
        <v>2527</v>
      </c>
    </row>
    <row r="2284" spans="1:8" x14ac:dyDescent="0.25">
      <c r="A2284" t="s">
        <v>905</v>
      </c>
      <c r="B2284">
        <v>2016</v>
      </c>
      <c r="C2284" t="s">
        <v>9</v>
      </c>
      <c r="D2284">
        <v>89</v>
      </c>
      <c r="E2284">
        <v>20</v>
      </c>
      <c r="F2284" t="s">
        <v>1800</v>
      </c>
      <c r="G2284" t="s">
        <v>11</v>
      </c>
      <c r="H2284" t="s">
        <v>2528</v>
      </c>
    </row>
    <row r="2285" spans="1:8" x14ac:dyDescent="0.25">
      <c r="A2285" t="s">
        <v>909</v>
      </c>
      <c r="B2285">
        <v>2015</v>
      </c>
      <c r="C2285" t="s">
        <v>9</v>
      </c>
      <c r="D2285">
        <v>89</v>
      </c>
      <c r="E2285">
        <v>10</v>
      </c>
      <c r="F2285" t="s">
        <v>1800</v>
      </c>
      <c r="G2285" t="s">
        <v>11</v>
      </c>
      <c r="H2285" t="s">
        <v>2529</v>
      </c>
    </row>
    <row r="2286" spans="1:8" x14ac:dyDescent="0.25">
      <c r="A2286" t="s">
        <v>909</v>
      </c>
      <c r="B2286">
        <v>2015</v>
      </c>
      <c r="C2286" t="s">
        <v>9</v>
      </c>
      <c r="D2286">
        <v>89</v>
      </c>
      <c r="E2286">
        <v>16</v>
      </c>
      <c r="F2286" t="s">
        <v>1800</v>
      </c>
      <c r="G2286" t="s">
        <v>11</v>
      </c>
      <c r="H2286" t="s">
        <v>2530</v>
      </c>
    </row>
    <row r="2287" spans="1:8" x14ac:dyDescent="0.25">
      <c r="A2287" t="s">
        <v>909</v>
      </c>
      <c r="B2287">
        <v>2015</v>
      </c>
      <c r="C2287" t="s">
        <v>9</v>
      </c>
      <c r="D2287">
        <v>89</v>
      </c>
      <c r="E2287">
        <v>21</v>
      </c>
      <c r="F2287" t="s">
        <v>1800</v>
      </c>
      <c r="G2287" t="s">
        <v>11</v>
      </c>
      <c r="H2287" t="s">
        <v>2531</v>
      </c>
    </row>
    <row r="2288" spans="1:8" x14ac:dyDescent="0.25">
      <c r="A2288" t="s">
        <v>913</v>
      </c>
      <c r="B2288">
        <v>2015</v>
      </c>
      <c r="C2288" t="s">
        <v>9</v>
      </c>
      <c r="D2288">
        <v>118</v>
      </c>
      <c r="E2288">
        <v>12</v>
      </c>
      <c r="F2288" t="s">
        <v>1800</v>
      </c>
      <c r="G2288" t="s">
        <v>11</v>
      </c>
      <c r="H2288" t="s">
        <v>2532</v>
      </c>
    </row>
    <row r="2289" spans="1:8" x14ac:dyDescent="0.25">
      <c r="A2289" t="s">
        <v>913</v>
      </c>
      <c r="B2289">
        <v>2015</v>
      </c>
      <c r="C2289" t="s">
        <v>9</v>
      </c>
      <c r="D2289">
        <v>118</v>
      </c>
      <c r="E2289">
        <v>18</v>
      </c>
      <c r="F2289" t="s">
        <v>1800</v>
      </c>
      <c r="G2289" t="s">
        <v>11</v>
      </c>
      <c r="H2289" t="s">
        <v>2533</v>
      </c>
    </row>
    <row r="2290" spans="1:8" x14ac:dyDescent="0.25">
      <c r="A2290" t="s">
        <v>913</v>
      </c>
      <c r="B2290">
        <v>2015</v>
      </c>
      <c r="C2290" t="s">
        <v>9</v>
      </c>
      <c r="D2290">
        <v>118</v>
      </c>
      <c r="E2290">
        <v>23</v>
      </c>
      <c r="F2290" t="s">
        <v>1800</v>
      </c>
      <c r="G2290" t="s">
        <v>11</v>
      </c>
      <c r="H2290" t="s">
        <v>2534</v>
      </c>
    </row>
    <row r="2291" spans="1:8" x14ac:dyDescent="0.25">
      <c r="A2291" t="s">
        <v>913</v>
      </c>
      <c r="B2291">
        <v>2015</v>
      </c>
      <c r="C2291" t="s">
        <v>9</v>
      </c>
      <c r="D2291">
        <v>118</v>
      </c>
      <c r="E2291">
        <v>28</v>
      </c>
      <c r="F2291" t="s">
        <v>1800</v>
      </c>
      <c r="G2291" t="s">
        <v>11</v>
      </c>
      <c r="H2291" t="s">
        <v>2535</v>
      </c>
    </row>
    <row r="2292" spans="1:8" x14ac:dyDescent="0.25">
      <c r="A2292" t="s">
        <v>918</v>
      </c>
      <c r="B2292">
        <v>2016</v>
      </c>
      <c r="C2292" t="s">
        <v>9</v>
      </c>
      <c r="D2292">
        <v>45</v>
      </c>
      <c r="E2292">
        <v>10</v>
      </c>
      <c r="F2292" t="s">
        <v>1800</v>
      </c>
      <c r="G2292" t="s">
        <v>11</v>
      </c>
      <c r="H2292" t="s">
        <v>2536</v>
      </c>
    </row>
    <row r="2293" spans="1:8" x14ac:dyDescent="0.25">
      <c r="A2293" t="s">
        <v>918</v>
      </c>
      <c r="B2293">
        <v>2016</v>
      </c>
      <c r="C2293" t="s">
        <v>9</v>
      </c>
      <c r="D2293">
        <v>45</v>
      </c>
      <c r="E2293">
        <v>10</v>
      </c>
      <c r="F2293" t="s">
        <v>1800</v>
      </c>
      <c r="G2293" t="s">
        <v>11</v>
      </c>
      <c r="H2293" t="s">
        <v>2537</v>
      </c>
    </row>
    <row r="2294" spans="1:8" x14ac:dyDescent="0.25">
      <c r="A2294" t="s">
        <v>918</v>
      </c>
      <c r="B2294">
        <v>2016</v>
      </c>
      <c r="C2294" t="s">
        <v>9</v>
      </c>
      <c r="D2294">
        <v>45</v>
      </c>
      <c r="E2294">
        <v>16</v>
      </c>
      <c r="F2294" t="s">
        <v>1800</v>
      </c>
      <c r="G2294" t="s">
        <v>11</v>
      </c>
      <c r="H2294" t="s">
        <v>2538</v>
      </c>
    </row>
    <row r="2295" spans="1:8" x14ac:dyDescent="0.25">
      <c r="A2295" t="s">
        <v>918</v>
      </c>
      <c r="B2295">
        <v>2016</v>
      </c>
      <c r="C2295" t="s">
        <v>9</v>
      </c>
      <c r="D2295">
        <v>45</v>
      </c>
      <c r="E2295">
        <v>16</v>
      </c>
      <c r="F2295" t="s">
        <v>1800</v>
      </c>
      <c r="G2295" t="s">
        <v>11</v>
      </c>
      <c r="H2295" t="s">
        <v>2539</v>
      </c>
    </row>
    <row r="2296" spans="1:8" x14ac:dyDescent="0.25">
      <c r="A2296" t="s">
        <v>918</v>
      </c>
      <c r="B2296">
        <v>2016</v>
      </c>
      <c r="C2296" t="s">
        <v>9</v>
      </c>
      <c r="D2296">
        <v>45</v>
      </c>
      <c r="E2296">
        <v>21</v>
      </c>
      <c r="F2296" t="s">
        <v>1800</v>
      </c>
      <c r="G2296" t="s">
        <v>11</v>
      </c>
      <c r="H2296" t="s">
        <v>2540</v>
      </c>
    </row>
    <row r="2297" spans="1:8" x14ac:dyDescent="0.25">
      <c r="A2297" t="s">
        <v>918</v>
      </c>
      <c r="B2297">
        <v>2016</v>
      </c>
      <c r="C2297" t="s">
        <v>9</v>
      </c>
      <c r="D2297">
        <v>45</v>
      </c>
      <c r="E2297">
        <v>21</v>
      </c>
      <c r="F2297" t="s">
        <v>1800</v>
      </c>
      <c r="G2297" t="s">
        <v>11</v>
      </c>
      <c r="H2297" t="s">
        <v>2541</v>
      </c>
    </row>
    <row r="2298" spans="1:8" x14ac:dyDescent="0.25">
      <c r="A2298" t="s">
        <v>918</v>
      </c>
      <c r="B2298">
        <v>2016</v>
      </c>
      <c r="C2298" t="s">
        <v>9</v>
      </c>
      <c r="D2298">
        <v>45</v>
      </c>
      <c r="E2298">
        <v>26</v>
      </c>
      <c r="F2298" t="s">
        <v>1800</v>
      </c>
      <c r="G2298" t="s">
        <v>11</v>
      </c>
      <c r="H2298" t="s">
        <v>2542</v>
      </c>
    </row>
    <row r="2299" spans="1:8" x14ac:dyDescent="0.25">
      <c r="A2299" t="s">
        <v>918</v>
      </c>
      <c r="B2299">
        <v>2016</v>
      </c>
      <c r="C2299" t="s">
        <v>9</v>
      </c>
      <c r="D2299">
        <v>45</v>
      </c>
      <c r="E2299">
        <v>26</v>
      </c>
      <c r="F2299" t="s">
        <v>1800</v>
      </c>
      <c r="G2299" t="s">
        <v>11</v>
      </c>
      <c r="H2299" t="s">
        <v>2543</v>
      </c>
    </row>
    <row r="2300" spans="1:8" x14ac:dyDescent="0.25">
      <c r="A2300" t="s">
        <v>923</v>
      </c>
      <c r="B2300">
        <v>2016</v>
      </c>
      <c r="C2300" t="s">
        <v>9</v>
      </c>
      <c r="D2300">
        <v>45</v>
      </c>
      <c r="E2300">
        <v>10</v>
      </c>
      <c r="F2300" t="s">
        <v>1800</v>
      </c>
      <c r="G2300" t="s">
        <v>11</v>
      </c>
      <c r="H2300" t="s">
        <v>2544</v>
      </c>
    </row>
    <row r="2301" spans="1:8" x14ac:dyDescent="0.25">
      <c r="A2301" t="s">
        <v>923</v>
      </c>
      <c r="B2301">
        <v>2016</v>
      </c>
      <c r="C2301" t="s">
        <v>9</v>
      </c>
      <c r="D2301">
        <v>45</v>
      </c>
      <c r="E2301">
        <v>16</v>
      </c>
      <c r="F2301" t="s">
        <v>1800</v>
      </c>
      <c r="G2301" t="s">
        <v>11</v>
      </c>
      <c r="H2301" t="s">
        <v>2545</v>
      </c>
    </row>
    <row r="2302" spans="1:8" x14ac:dyDescent="0.25">
      <c r="A2302" t="s">
        <v>923</v>
      </c>
      <c r="B2302">
        <v>2016</v>
      </c>
      <c r="C2302" t="s">
        <v>9</v>
      </c>
      <c r="D2302">
        <v>45</v>
      </c>
      <c r="E2302">
        <v>21</v>
      </c>
      <c r="F2302" t="s">
        <v>1800</v>
      </c>
      <c r="G2302" t="s">
        <v>11</v>
      </c>
      <c r="H2302" t="s">
        <v>2546</v>
      </c>
    </row>
    <row r="2303" spans="1:8" x14ac:dyDescent="0.25">
      <c r="A2303" t="s">
        <v>923</v>
      </c>
      <c r="B2303">
        <v>2016</v>
      </c>
      <c r="C2303" t="s">
        <v>9</v>
      </c>
      <c r="D2303">
        <v>45</v>
      </c>
      <c r="E2303">
        <v>26</v>
      </c>
      <c r="F2303" t="s">
        <v>1800</v>
      </c>
      <c r="G2303" t="s">
        <v>11</v>
      </c>
      <c r="H2303" t="s">
        <v>2547</v>
      </c>
    </row>
    <row r="2304" spans="1:8" x14ac:dyDescent="0.25">
      <c r="A2304" t="s">
        <v>928</v>
      </c>
      <c r="B2304">
        <v>2016</v>
      </c>
      <c r="C2304" t="s">
        <v>9</v>
      </c>
      <c r="D2304">
        <v>16</v>
      </c>
      <c r="E2304">
        <v>11</v>
      </c>
      <c r="F2304" t="s">
        <v>1800</v>
      </c>
      <c r="G2304" t="s">
        <v>11</v>
      </c>
      <c r="H2304" t="s">
        <v>2548</v>
      </c>
    </row>
    <row r="2305" spans="1:8" x14ac:dyDescent="0.25">
      <c r="A2305" t="s">
        <v>928</v>
      </c>
      <c r="B2305">
        <v>2016</v>
      </c>
      <c r="C2305" t="s">
        <v>9</v>
      </c>
      <c r="D2305">
        <v>16</v>
      </c>
      <c r="E2305">
        <v>17</v>
      </c>
      <c r="F2305" t="s">
        <v>1800</v>
      </c>
      <c r="G2305" t="s">
        <v>11</v>
      </c>
      <c r="H2305" t="s">
        <v>2549</v>
      </c>
    </row>
    <row r="2306" spans="1:8" x14ac:dyDescent="0.25">
      <c r="A2306" t="s">
        <v>928</v>
      </c>
      <c r="B2306">
        <v>2016</v>
      </c>
      <c r="C2306" t="s">
        <v>9</v>
      </c>
      <c r="D2306">
        <v>16</v>
      </c>
      <c r="E2306">
        <v>22</v>
      </c>
      <c r="F2306" t="s">
        <v>1800</v>
      </c>
      <c r="G2306" t="s">
        <v>11</v>
      </c>
      <c r="H2306" t="s">
        <v>2550</v>
      </c>
    </row>
    <row r="2307" spans="1:8" x14ac:dyDescent="0.25">
      <c r="A2307" t="s">
        <v>928</v>
      </c>
      <c r="B2307">
        <v>2016</v>
      </c>
      <c r="C2307" t="s">
        <v>9</v>
      </c>
      <c r="D2307">
        <v>16</v>
      </c>
      <c r="E2307">
        <v>27</v>
      </c>
      <c r="F2307" t="s">
        <v>1800</v>
      </c>
      <c r="G2307" t="s">
        <v>11</v>
      </c>
      <c r="H2307" t="s">
        <v>2551</v>
      </c>
    </row>
    <row r="2308" spans="1:8" x14ac:dyDescent="0.25">
      <c r="A2308" t="s">
        <v>2552</v>
      </c>
      <c r="B2308">
        <v>2016</v>
      </c>
      <c r="C2308" t="s">
        <v>2553</v>
      </c>
      <c r="D2308">
        <v>118</v>
      </c>
      <c r="E2308">
        <v>30</v>
      </c>
      <c r="F2308" t="s">
        <v>10</v>
      </c>
      <c r="G2308" t="s">
        <v>11</v>
      </c>
      <c r="H2308" t="s">
        <v>2554</v>
      </c>
    </row>
    <row r="2309" spans="1:8" x14ac:dyDescent="0.25">
      <c r="A2309" t="s">
        <v>2552</v>
      </c>
      <c r="B2309">
        <v>2016</v>
      </c>
      <c r="C2309" t="s">
        <v>2553</v>
      </c>
      <c r="D2309">
        <v>118</v>
      </c>
      <c r="E2309">
        <v>26</v>
      </c>
      <c r="F2309" t="s">
        <v>10</v>
      </c>
      <c r="G2309" t="s">
        <v>11</v>
      </c>
      <c r="H2309" t="s">
        <v>2555</v>
      </c>
    </row>
    <row r="2310" spans="1:8" x14ac:dyDescent="0.25">
      <c r="A2310" t="s">
        <v>2552</v>
      </c>
      <c r="B2310">
        <v>2016</v>
      </c>
      <c r="C2310" t="s">
        <v>2553</v>
      </c>
      <c r="D2310">
        <v>118</v>
      </c>
      <c r="E2310">
        <v>20</v>
      </c>
      <c r="F2310" t="s">
        <v>10</v>
      </c>
      <c r="G2310" t="s">
        <v>11</v>
      </c>
      <c r="H2310" t="s">
        <v>2556</v>
      </c>
    </row>
    <row r="2311" spans="1:8" x14ac:dyDescent="0.25">
      <c r="A2311" t="s">
        <v>2552</v>
      </c>
      <c r="B2311">
        <v>2016</v>
      </c>
      <c r="C2311" t="s">
        <v>2553</v>
      </c>
      <c r="D2311">
        <v>118</v>
      </c>
      <c r="E2311">
        <v>16</v>
      </c>
      <c r="F2311" t="s">
        <v>10</v>
      </c>
      <c r="G2311" t="s">
        <v>11</v>
      </c>
      <c r="H2311" t="s">
        <v>2557</v>
      </c>
    </row>
    <row r="2312" spans="1:8" x14ac:dyDescent="0.25">
      <c r="A2312" t="s">
        <v>2552</v>
      </c>
      <c r="B2312">
        <v>2016</v>
      </c>
      <c r="C2312" t="s">
        <v>2553</v>
      </c>
      <c r="D2312">
        <v>118</v>
      </c>
      <c r="E2312">
        <v>10</v>
      </c>
      <c r="F2312" t="s">
        <v>10</v>
      </c>
      <c r="G2312" t="s">
        <v>11</v>
      </c>
      <c r="H2312" t="s">
        <v>2558</v>
      </c>
    </row>
    <row r="2313" spans="1:8" x14ac:dyDescent="0.25">
      <c r="A2313" t="s">
        <v>2552</v>
      </c>
      <c r="B2313">
        <v>2016</v>
      </c>
      <c r="C2313" t="s">
        <v>2553</v>
      </c>
      <c r="D2313">
        <v>118</v>
      </c>
      <c r="E2313">
        <v>30</v>
      </c>
      <c r="F2313" t="s">
        <v>934</v>
      </c>
      <c r="G2313" t="s">
        <v>11</v>
      </c>
      <c r="H2313" t="s">
        <v>2559</v>
      </c>
    </row>
    <row r="2314" spans="1:8" x14ac:dyDescent="0.25">
      <c r="A2314" t="s">
        <v>2552</v>
      </c>
      <c r="B2314">
        <v>2016</v>
      </c>
      <c r="C2314" t="s">
        <v>2553</v>
      </c>
      <c r="D2314">
        <v>118</v>
      </c>
      <c r="E2314">
        <v>26</v>
      </c>
      <c r="F2314" t="s">
        <v>934</v>
      </c>
      <c r="G2314" t="s">
        <v>11</v>
      </c>
      <c r="H2314" t="s">
        <v>2560</v>
      </c>
    </row>
    <row r="2315" spans="1:8" x14ac:dyDescent="0.25">
      <c r="A2315" t="s">
        <v>2552</v>
      </c>
      <c r="B2315">
        <v>2016</v>
      </c>
      <c r="C2315" t="s">
        <v>2553</v>
      </c>
      <c r="D2315">
        <v>118</v>
      </c>
      <c r="E2315">
        <v>20</v>
      </c>
      <c r="F2315" t="s">
        <v>934</v>
      </c>
      <c r="G2315" t="s">
        <v>11</v>
      </c>
      <c r="H2315" t="s">
        <v>2561</v>
      </c>
    </row>
    <row r="2316" spans="1:8" x14ac:dyDescent="0.25">
      <c r="A2316" t="s">
        <v>2552</v>
      </c>
      <c r="B2316">
        <v>2016</v>
      </c>
      <c r="C2316" t="s">
        <v>2553</v>
      </c>
      <c r="D2316">
        <v>118</v>
      </c>
      <c r="E2316">
        <v>16</v>
      </c>
      <c r="F2316" t="s">
        <v>934</v>
      </c>
      <c r="G2316" t="s">
        <v>11</v>
      </c>
      <c r="H2316" t="s">
        <v>2562</v>
      </c>
    </row>
    <row r="2317" spans="1:8" x14ac:dyDescent="0.25">
      <c r="A2317" t="s">
        <v>2552</v>
      </c>
      <c r="B2317">
        <v>2016</v>
      </c>
      <c r="C2317" t="s">
        <v>2553</v>
      </c>
      <c r="D2317">
        <v>118</v>
      </c>
      <c r="E2317">
        <v>10</v>
      </c>
      <c r="F2317" t="s">
        <v>934</v>
      </c>
      <c r="G2317" t="s">
        <v>11</v>
      </c>
      <c r="H2317" t="s">
        <v>2563</v>
      </c>
    </row>
    <row r="2318" spans="1:8" x14ac:dyDescent="0.25">
      <c r="A2318" t="s">
        <v>2552</v>
      </c>
      <c r="B2318">
        <v>2016</v>
      </c>
      <c r="C2318" t="s">
        <v>2553</v>
      </c>
      <c r="D2318">
        <v>118</v>
      </c>
      <c r="E2318">
        <v>30</v>
      </c>
      <c r="F2318" t="s">
        <v>1800</v>
      </c>
      <c r="G2318" t="s">
        <v>11</v>
      </c>
      <c r="H2318" t="s">
        <v>2564</v>
      </c>
    </row>
    <row r="2319" spans="1:8" x14ac:dyDescent="0.25">
      <c r="A2319" t="s">
        <v>2552</v>
      </c>
      <c r="B2319">
        <v>2016</v>
      </c>
      <c r="C2319" t="s">
        <v>2553</v>
      </c>
      <c r="D2319">
        <v>118</v>
      </c>
      <c r="E2319">
        <v>26</v>
      </c>
      <c r="F2319" t="s">
        <v>1800</v>
      </c>
      <c r="G2319" t="s">
        <v>11</v>
      </c>
      <c r="H2319" t="s">
        <v>2565</v>
      </c>
    </row>
    <row r="2320" spans="1:8" x14ac:dyDescent="0.25">
      <c r="A2320" t="s">
        <v>2552</v>
      </c>
      <c r="B2320">
        <v>2016</v>
      </c>
      <c r="C2320" t="s">
        <v>2553</v>
      </c>
      <c r="D2320">
        <v>118</v>
      </c>
      <c r="E2320">
        <v>20</v>
      </c>
      <c r="F2320" t="s">
        <v>1800</v>
      </c>
      <c r="G2320" t="s">
        <v>11</v>
      </c>
      <c r="H2320" t="s">
        <v>2566</v>
      </c>
    </row>
    <row r="2321" spans="1:8" x14ac:dyDescent="0.25">
      <c r="A2321" t="s">
        <v>2552</v>
      </c>
      <c r="B2321">
        <v>2016</v>
      </c>
      <c r="C2321" t="s">
        <v>2553</v>
      </c>
      <c r="D2321">
        <v>118</v>
      </c>
      <c r="E2321">
        <v>16</v>
      </c>
      <c r="F2321" t="s">
        <v>1800</v>
      </c>
      <c r="G2321" t="s">
        <v>11</v>
      </c>
      <c r="H2321" t="s">
        <v>2567</v>
      </c>
    </row>
    <row r="2322" spans="1:8" x14ac:dyDescent="0.25">
      <c r="A2322" t="s">
        <v>2552</v>
      </c>
      <c r="B2322">
        <v>2016</v>
      </c>
      <c r="C2322" t="s">
        <v>2553</v>
      </c>
      <c r="D2322">
        <v>118</v>
      </c>
      <c r="E2322">
        <v>10</v>
      </c>
      <c r="F2322" t="s">
        <v>1800</v>
      </c>
      <c r="G2322" t="s">
        <v>11</v>
      </c>
      <c r="H2322" t="s">
        <v>2568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2569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1800</v>
      </c>
      <c r="E2" t="s">
        <v>934</v>
      </c>
      <c r="F2" t="s">
        <v>10</v>
      </c>
      <c r="G2" t="s">
        <v>2570</v>
      </c>
    </row>
    <row r="3" spans="1:7" x14ac:dyDescent="0.25">
      <c r="A3">
        <v>16</v>
      </c>
      <c r="D3" s="1">
        <v>216</v>
      </c>
      <c r="E3" s="1">
        <v>239</v>
      </c>
      <c r="F3" s="1">
        <v>210</v>
      </c>
      <c r="G3" s="1">
        <v>665</v>
      </c>
    </row>
    <row r="4" spans="1:7" x14ac:dyDescent="0.25">
      <c r="A4">
        <v>45</v>
      </c>
      <c r="D4" s="1">
        <v>200</v>
      </c>
      <c r="E4" s="1">
        <v>209</v>
      </c>
      <c r="F4" s="1">
        <v>192</v>
      </c>
      <c r="G4" s="1">
        <v>601</v>
      </c>
    </row>
    <row r="5" spans="1:7" x14ac:dyDescent="0.25">
      <c r="A5">
        <v>89</v>
      </c>
      <c r="D5" s="1">
        <v>147</v>
      </c>
      <c r="E5" s="1">
        <v>137</v>
      </c>
      <c r="F5" s="1">
        <v>141</v>
      </c>
      <c r="G5" s="1">
        <v>425</v>
      </c>
    </row>
    <row r="6" spans="1:7" x14ac:dyDescent="0.25">
      <c r="A6">
        <v>118</v>
      </c>
      <c r="D6" s="1">
        <v>193</v>
      </c>
      <c r="E6" s="1">
        <v>205</v>
      </c>
      <c r="F6" s="1">
        <v>189</v>
      </c>
      <c r="G6" s="1">
        <v>587</v>
      </c>
    </row>
    <row r="7" spans="1:7" x14ac:dyDescent="0.25">
      <c r="A7">
        <v>147</v>
      </c>
      <c r="D7" s="1"/>
      <c r="E7" s="1">
        <v>43</v>
      </c>
      <c r="F7" s="1"/>
      <c r="G7" s="1">
        <v>43</v>
      </c>
    </row>
    <row r="8" spans="1:7" x14ac:dyDescent="0.25">
      <c r="A8" t="s">
        <v>2570</v>
      </c>
      <c r="D8" s="1">
        <v>756</v>
      </c>
      <c r="E8" s="1">
        <v>833</v>
      </c>
      <c r="F8" s="1">
        <v>732</v>
      </c>
      <c r="G8" s="1">
        <v>2321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2571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2553</v>
      </c>
      <c r="E2" t="s">
        <v>2570</v>
      </c>
    </row>
    <row r="3" spans="1:5" x14ac:dyDescent="0.25">
      <c r="A3">
        <v>2015</v>
      </c>
      <c r="C3" s="1">
        <v>297</v>
      </c>
      <c r="D3" s="1"/>
      <c r="E3" s="1">
        <v>297</v>
      </c>
    </row>
    <row r="4" spans="1:5" x14ac:dyDescent="0.25">
      <c r="B4" t="s">
        <v>1800</v>
      </c>
      <c r="C4" s="1">
        <v>297</v>
      </c>
      <c r="D4" s="1"/>
      <c r="E4" s="1">
        <v>297</v>
      </c>
    </row>
    <row r="5" spans="1:5" x14ac:dyDescent="0.25">
      <c r="A5">
        <v>2016</v>
      </c>
      <c r="C5" s="1">
        <v>454</v>
      </c>
      <c r="D5" s="1">
        <v>5</v>
      </c>
      <c r="E5" s="1">
        <v>459</v>
      </c>
    </row>
    <row r="6" spans="1:5" x14ac:dyDescent="0.25">
      <c r="B6" t="s">
        <v>1800</v>
      </c>
      <c r="C6" s="1">
        <v>454</v>
      </c>
      <c r="D6" s="1">
        <v>5</v>
      </c>
      <c r="E6" s="1">
        <v>459</v>
      </c>
    </row>
    <row r="7" spans="1:5" x14ac:dyDescent="0.25">
      <c r="A7" t="s">
        <v>2570</v>
      </c>
      <c r="C7" s="1">
        <v>751</v>
      </c>
      <c r="D7" s="1">
        <v>5</v>
      </c>
      <c r="E7" s="1">
        <v>756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2017-08-30T17:54:24Z</cp:lastPrinted>
  <dcterms:created xsi:type="dcterms:W3CDTF">2017-08-30T17:54:21Z</dcterms:created>
  <dcterms:modified xsi:type="dcterms:W3CDTF">2017-08-30T17:54:24Z</dcterms:modified>
</cp:coreProperties>
</file>