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<sst xmlns="http://schemas.openxmlformats.org/spreadsheetml/2006/main" count="3628" uniqueCount="836">
  <si>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</si>
  <si>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</si>
  <si>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</si>
  <si>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</si>
  <si>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</si>
  <si>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</si>
  <si>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</si>
  <si>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</si>
  <si>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2015-02-28</t>
  </si>
  <si>
    <t>Sentinel-1A</t>
  </si>
  <si>
    <t xml:space="preserve">GRD                      </t>
  </si>
  <si>
    <t>DESCENDING</t>
  </si>
  <si>
    <t>S1A_IW_GRDH_1SDV_20150228T002411_20150228T002440_004816_005FDB_B34B</t>
  </si>
  <si>
    <t>S1A_IW_GRDH_1SDV_20150228T002440_20150228T002505_004816_005FDB_51F4</t>
  </si>
  <si>
    <t>S1A_IW_GRDH_1SDV_20150228T002505_20150228T002520_004816_005FDB_3412</t>
  </si>
  <si>
    <t>2015-03-05</t>
  </si>
  <si>
    <t>S1A_IW_GRDH_1SDV_20150305T003215_20150305T003240_004889_006184_524D</t>
  </si>
  <si>
    <t>2015-05-28</t>
  </si>
  <si>
    <t>S1A_IW_GRDH_1SDV_20150528T003217_20150528T003242_006114_007F02_62D9</t>
  </si>
  <si>
    <t>S1A_IW_GRDH_1SDV_20150528T003242_20150528T003313_006114_007F02_8607</t>
  </si>
  <si>
    <t>2015-07-27</t>
  </si>
  <si>
    <t>S1A_IW_GRDH_1SDV_20150727T003223_20150727T003248_006989_0097BF_B345</t>
  </si>
  <si>
    <t>S1A_IW_GRDH_1SDV_20150727T003248_20150727T003316_006989_0097BF_4A27</t>
  </si>
  <si>
    <t>2015-08-08</t>
  </si>
  <si>
    <t>S1A_IW_GRDH_1SDV_20150808T003223_20150808T003248_007164_009C87_7788</t>
  </si>
  <si>
    <t>S1A_IW_GRDH_1SDV_20150808T003248_20150808T003316_007164_009C87_8951</t>
  </si>
  <si>
    <t>2015-08-20</t>
  </si>
  <si>
    <t>S1A_IW_GRDH_1SDV_20150820T003224_20150820T003249_007339_00A149_E9EC</t>
  </si>
  <si>
    <t>S1A_IW_GRDH_1SDV_20150820T003249_20150820T003317_007339_00A149_CDA7</t>
  </si>
  <si>
    <t>2015-09-01</t>
  </si>
  <si>
    <t>S1A_IW_GRDH_1SDV_20150901T003224_20150901T003249_007514_00A615_EBC4</t>
  </si>
  <si>
    <t>S1A_IW_GRDH_1SDV_20150901T003249_20150901T003317_007514_00A615_6155</t>
  </si>
  <si>
    <t>2015-10-19</t>
  </si>
  <si>
    <t>S1A_IW_GRDH_1SDV_20151019T003200_20151019T003229_008214_00B8EF_AF14</t>
  </si>
  <si>
    <t>2015-10-31</t>
  </si>
  <si>
    <t>S1A_IW_GRDH_1SDV_20151031T003225_20151031T003250_008389_00BD95_0FA7</t>
  </si>
  <si>
    <t>S1A_IW_GRDH_1SDV_20151031T003250_20151031T003318_008389_00BD95_ABBA</t>
  </si>
  <si>
    <t>2015-11-12</t>
  </si>
  <si>
    <t>S1A_IW_GRDH_1SDV_20151112T003214_20151112T003239_008564_00C241_3F50</t>
  </si>
  <si>
    <t>S1A_IW_GRDH_1SDV_20151112T003239_20151112T003307_008564_00C241_8F10</t>
  </si>
  <si>
    <t>2015-11-24</t>
  </si>
  <si>
    <t>S1A_IW_GRDH_1SDV_20151124T003214_20151124T003239_008739_00C723_1AEC</t>
  </si>
  <si>
    <t>S1A_IW_GRDH_1SDV_20151124T003239_20151124T003307_008739_00C723_1DAC</t>
  </si>
  <si>
    <t>2015-12-06</t>
  </si>
  <si>
    <t>S1A_IW_GRDH_1SDV_20151206T003214_20151206T003239_008914_00CC1F_173C</t>
  </si>
  <si>
    <t>S1A_IW_GRDH_1SDV_20151206T003239_20151206T003307_008914_00CC1F_E5D4</t>
  </si>
  <si>
    <t>2015-12-18</t>
  </si>
  <si>
    <t>S1A_IW_GRDH_1SDV_20151218T003213_20151218T003238_009089_00D0E6_B7E1</t>
  </si>
  <si>
    <t>S1A_IW_GRDH_1SDV_20151218T003238_20151218T003306_009089_00D0E6_1B28</t>
  </si>
  <si>
    <t>2015-12-30</t>
  </si>
  <si>
    <t>S1A_IW_GRDH_1SDV_20151230T003213_20151230T003238_009264_00D5F0_19C5</t>
  </si>
  <si>
    <t>S1A_IW_GRDH_1SDV_20151230T003238_20151230T003306_009264_00D5F0_DF99</t>
  </si>
  <si>
    <t>2016-01-11</t>
  </si>
  <si>
    <t>S1A_IW_GRDH_1SDV_20160111T003212_20160111T003237_009439_00DAE7_20C0</t>
  </si>
  <si>
    <t>S1A_IW_GRDH_1SDV_20160111T003237_20160111T003305_009439_00DAE7_AD8F</t>
  </si>
  <si>
    <t>2016-01-23</t>
  </si>
  <si>
    <t>S1A_IW_GRDH_1SDV_20160123T003212_20160123T003237_009614_00E007_74E9</t>
  </si>
  <si>
    <t>S1A_IW_GRDH_1SDV_20160123T003237_20160123T003305_009614_00E007_CDF2</t>
  </si>
  <si>
    <t>2016-02-16</t>
  </si>
  <si>
    <t>S1A_IW_GRDH_1SDV_20160216T003211_20160216T003236_009964_00EA37_0ED2</t>
  </si>
  <si>
    <t>S1A_IW_GRDH_1SDV_20160216T003236_20160216T003304_009964_00EA37_10CF</t>
  </si>
  <si>
    <t>2016-02-28</t>
  </si>
  <si>
    <t>S1A_IW_GRDH_1SDV_20160228T003207_20160228T003232_010139_00EF42_9682</t>
  </si>
  <si>
    <t>S1A_IW_GRDH_1SDV_20160228T003232_20160228T003304_010139_00EF42_C8A2</t>
  </si>
  <si>
    <t>2016-03-18</t>
  </si>
  <si>
    <t>S1A_IW_GRDH_1SDV_20160318T002412_20160318T002441_010416_00F713_CF7F</t>
  </si>
  <si>
    <t>S1A_IW_GRDH_1SDV_20160318T002441_20160318T002506_010416_00F713_41E6</t>
  </si>
  <si>
    <t>S1A_IW_GRDH_1SDV_20160318T002506_20160318T002521_010416_00F713_0965</t>
  </si>
  <si>
    <t>2016-04-18</t>
  </si>
  <si>
    <t>S1A_IW_GRDH_1SDV_20160418T001631_20160418T001700_010868_01045F_FBF6</t>
  </si>
  <si>
    <t>S1A_IW_GRDH_1SDV_20160418T001700_20160418T001717_010868_01045F_848C</t>
  </si>
  <si>
    <t>2016-05-10</t>
  </si>
  <si>
    <t>S1A_IW_GRDH_1SDV_20160510T003214_20160510T003239_011189_010E6D_574D</t>
  </si>
  <si>
    <t>S1A_IW_GRDH_1SDV_20160510T003239_20160510T003307_011189_010E6D_4447</t>
  </si>
  <si>
    <t>2016-05-22</t>
  </si>
  <si>
    <t>S1A_IW_GRDH_1SDV_20160522T003217_20160522T003242_011364_01142B_F76C</t>
  </si>
  <si>
    <t>S1A_IW_GRDH_1SDV_20160522T003242_20160522T003310_011364_01142B_B78E</t>
  </si>
  <si>
    <t>2016-06-03</t>
  </si>
  <si>
    <t>S1A_IW_GRDH_1SDV_20160603T003218_20160603T003243_011539_0119D1_C6F9</t>
  </si>
  <si>
    <t>S1A_IW_GRDH_1SDV_20160603T003243_20160603T003311_011539_0119D1_6290</t>
  </si>
  <si>
    <t>2016-06-15</t>
  </si>
  <si>
    <t>S1A_IW_GRDH_1SDV_20160615T003219_20160615T003244_011714_011F50_7921</t>
  </si>
  <si>
    <t>S1A_IW_GRDH_1SDV_20160615T003244_20160615T003312_011714_011F50_EE72</t>
  </si>
  <si>
    <t>2016-07-09</t>
  </si>
  <si>
    <t>S1A_IW_GRDH_1SDV_20160709T003215_20160709T003240_012064_012A88_ECF6</t>
  </si>
  <si>
    <t>S1A_IW_GRDH_1SDV_20160709T003240_20160709T003310_012064_012A88_EB48</t>
  </si>
  <si>
    <t>2016-07-21</t>
  </si>
  <si>
    <t>S1A_IW_GRDH_1SDV_20160721T003216_20160721T003241_012239_01302B_DF77</t>
  </si>
  <si>
    <t>S1A_IW_GRDH_1SDV_20160721T003241_20160721T003311_012239_01302B_AFAC</t>
  </si>
  <si>
    <t>2016-08-02</t>
  </si>
  <si>
    <t>S1A_IW_GRDH_1SDV_20160802T003216_20160802T003241_012414_0135FD_20A4</t>
  </si>
  <si>
    <t>S1A_IW_GRDH_1SDV_20160802T003241_20160802T003312_012414_0135FD_D266</t>
  </si>
  <si>
    <t>2016-08-14</t>
  </si>
  <si>
    <t>S1A_IW_GRDH_1SDV_20160814T003217_20160814T003242_012589_013BBD_041E</t>
  </si>
  <si>
    <t>S1A_IW_GRDH_1SDV_20160814T003242_20160814T003312_012589_013BBD_097E</t>
  </si>
  <si>
    <t>2016-08-26</t>
  </si>
  <si>
    <t>S1A_IW_GRDH_1SDV_20160826T003218_20160826T003243_012764_0141AD_A43E</t>
  </si>
  <si>
    <t>S1A_IW_GRDH_1SDV_20160826T003243_20160826T003313_012764_0141AD_1FB0</t>
  </si>
  <si>
    <t>2016-09-07</t>
  </si>
  <si>
    <t>S1A_IW_GRDH_1SDV_20160907T003218_20160907T003243_012939_01476C_B29F</t>
  </si>
  <si>
    <t>S1A_IW_GRDH_1SDV_20160907T003243_20160907T003313_012939_01476C_EB58</t>
  </si>
  <si>
    <t>2016-09-19</t>
  </si>
  <si>
    <t>S1A_IW_GRDH_1SDV_20160919T003218_20160919T003243_013114_014D20_2A88</t>
  </si>
  <si>
    <t>S1A_IW_GRDH_1SDV_20160919T003243_20160919T003314_013114_014D20_81EE</t>
  </si>
  <si>
    <t>2016-09-26</t>
  </si>
  <si>
    <t>S1A_IW_GRDH_1SDV_20160926T002419_20160926T002448_013216_01507C_D420</t>
  </si>
  <si>
    <t>S1A_IW_GRDH_1SDV_20160926T002448_20160926T002513_013216_01507C_5BEC</t>
  </si>
  <si>
    <t>S1A_IW_GRDH_1SDV_20160926T002513_20160926T002538_013216_01507C_1B68</t>
  </si>
  <si>
    <t>2016-10-01</t>
  </si>
  <si>
    <t>S1A_IW_GRDH_1SDV_20161001T003226_20161001T003251_013289_0152C9_CDB2</t>
  </si>
  <si>
    <t>S1A_IW_GRDH_1SDV_20161001T003251_20161001T003314_013289_0152C9_EDED</t>
  </si>
  <si>
    <t>2016-10-03</t>
  </si>
  <si>
    <t>S1A_IW_GRDH_1SDV_20161003T001645_20161003T001714_013318_0153B7_B843</t>
  </si>
  <si>
    <t>2016-10-13</t>
  </si>
  <si>
    <t>S1A_IW_GRDH_1SDV_20161013T003226_20161013T003251_013464_015852_5B9D</t>
  </si>
  <si>
    <t>S1A_IW_GRDH_1SDV_20161013T003251_20161013T003314_013464_015852_061C</t>
  </si>
  <si>
    <t>2016-10-15</t>
  </si>
  <si>
    <t>S1A_IW_GRDH_1SDV_20161015T001645_20161015T001714_013493_01593E_8201</t>
  </si>
  <si>
    <t>2016-10-25</t>
  </si>
  <si>
    <t>S1A_IW_GRDH_1SDV_20161025T003226_20161025T003251_013639_015DC4_1A2C</t>
  </si>
  <si>
    <t>S1A_IW_GRDH_1SDV_20161025T003251_20161025T003314_013639_015DC4_1B4F</t>
  </si>
  <si>
    <t>2016-11-06</t>
  </si>
  <si>
    <t>S1A_IW_GRDH_1SDV_20161106T003226_20161106T003251_013814_016338_3336</t>
  </si>
  <si>
    <t>S1A_IW_GRDH_1SDV_20161106T003251_20161106T003314_013814_016338_E231</t>
  </si>
  <si>
    <t>2016-11-08</t>
  </si>
  <si>
    <t>S1A_IW_GRDH_1SDV_20161108T001644_20161108T001714_013843_016425_0D97</t>
  </si>
  <si>
    <t>2016-11-13</t>
  </si>
  <si>
    <t>S1A_IW_GRDH_1SDV_20161113T002419_20161113T002448_013916_016673_8FEE</t>
  </si>
  <si>
    <t>S1A_IW_GRDH_1SDV_20161113T002448_20161113T002513_013916_016673_1E56</t>
  </si>
  <si>
    <t>S1A_IW_GRDH_1SDV_20161113T002513_20161113T002538_013916_016673_4D46</t>
  </si>
  <si>
    <t>2016-11-18</t>
  </si>
  <si>
    <t>S1A_IW_GRDH_1SDV_20161118T003225_20161118T003250_013989_0168A8_17E5</t>
  </si>
  <si>
    <t>S1A_IW_GRDH_1SDV_20161118T003250_20161118T003314_013989_0168A8_7AA8</t>
  </si>
  <si>
    <t>2016-11-20</t>
  </si>
  <si>
    <t>S1A_IW_GRDH_1SDV_20161120T001644_20161120T001714_014018_01698A_7858</t>
  </si>
  <si>
    <t>2016-11-30</t>
  </si>
  <si>
    <t>S1A_IW_GRDH_1SDV_20161130T003225_20161130T003250_014164_016E0D_DE7F</t>
  </si>
  <si>
    <t>S1A_IW_GRDH_1SDV_20161130T003250_20161130T003313_014164_016E0D_3089</t>
  </si>
  <si>
    <t>2016-12-07</t>
  </si>
  <si>
    <t>S1A_IW_GRDH_1SDV_20161207T002418_20161207T002447_014266_017141_3954</t>
  </si>
  <si>
    <t>S1A_IW_GRDH_1SDV_20161207T002447_20161207T002512_014266_017141_C97E</t>
  </si>
  <si>
    <t>S1A_IW_GRDH_1SDV_20161207T002512_20161207T002537_014266_017141_4578</t>
  </si>
  <si>
    <t>2016-12-12</t>
  </si>
  <si>
    <t>S1A_IW_GRDH_1SDV_20161212T003225_20161212T003250_014339_0173A0_B9B7</t>
  </si>
  <si>
    <t>S1A_IW_GRDH_1SDV_20161212T003250_20161212T003313_014339_0173A0_861A</t>
  </si>
  <si>
    <t>2016-12-14</t>
  </si>
  <si>
    <t>S1A_IW_GRDH_1SDV_20161214T001644_20161214T001713_014368_01748B_C302</t>
  </si>
  <si>
    <t>2016-12-24</t>
  </si>
  <si>
    <t>S1A_IW_GRDH_1SDV_20161224T003224_20161224T003249_014514_017911_8B75</t>
  </si>
  <si>
    <t>S1A_IW_GRDH_1SDV_20161224T003249_20161224T003313_014514_017911_BCED</t>
  </si>
  <si>
    <t>2014-10-19</t>
  </si>
  <si>
    <t>S1A_IW_GRDH_1SSV_20141019T002414_20141019T002443_002891_003466_7E7E</t>
  </si>
  <si>
    <t>S1A_IW_GRDH_1SSV_20141019T002443_20141019T002508_002891_003466_A2F6</t>
  </si>
  <si>
    <t>S1A_IW_GRDH_1SSV_20141019T002508_20141019T002523_002891_003466_17B3</t>
  </si>
  <si>
    <t>2014-10-31</t>
  </si>
  <si>
    <t>ASCENDING</t>
  </si>
  <si>
    <t>S1A_IW_GRDH_1SSV_20141031T124847_20141031T124916_003074_00384B_B217</t>
  </si>
  <si>
    <t>S1A_IW_GRDH_1SSV_20141031T124916_20141031T124941_003074_00384B_443E</t>
  </si>
  <si>
    <t>S1A_IW_GRDH_1SSV_20141031T124941_20141031T124956_003074_00384B_9EA8</t>
  </si>
  <si>
    <t>2014-11-12</t>
  </si>
  <si>
    <t>S1A_IW_GRDH_1SSV_20141112T002414_20141112T002443_003241_003BEB_77C9</t>
  </si>
  <si>
    <t>S1A_IW_GRDH_1SSV_20141112T002443_20141112T002508_003241_003BEB_8B78</t>
  </si>
  <si>
    <t>S1A_IW_GRDH_1SSV_20141112T002508_20141112T002522_003241_003BEB_DB12</t>
  </si>
  <si>
    <t>2014-11-24</t>
  </si>
  <si>
    <t>S1A_IW_GRDH_1SSV_20141124T124847_20141124T124916_003424_003FF1_BDC2</t>
  </si>
  <si>
    <t>S1A_IW_GRDH_1SSV_20141124T124941_20141124T124955_003424_003FF1_701B</t>
  </si>
  <si>
    <t>2014-12-06</t>
  </si>
  <si>
    <t>S1A_IW_GRDH_1SSV_20141206T002413_20141206T002442_003591_0043E5_2EBD</t>
  </si>
  <si>
    <t>S1A_IW_GRDH_1SSV_20141206T002442_20141206T002507_003591_0043E5_2400</t>
  </si>
  <si>
    <t>S1A_IW_GRDH_1SSV_20141206T002507_20141206T002522_003591_0043E5_E006</t>
  </si>
  <si>
    <t>2014-12-18</t>
  </si>
  <si>
    <t>S1A_IW_GRDH_1SSV_20141218T124846_20141218T124915_003774_004808_8796</t>
  </si>
  <si>
    <t>S1A_IW_GRDH_1SSV_20141218T124915_20141218T124940_003774_004808_601B</t>
  </si>
  <si>
    <t>S1A_IW_GRDH_1SSV_20141218T124940_20141218T124955_003774_004808_387A</t>
  </si>
  <si>
    <t>2015-01-11</t>
  </si>
  <si>
    <t>S1A_IW_GRDH_1SSV_20150111T124845_20150111T124914_004124_004FE9_08A9</t>
  </si>
  <si>
    <t>S1A_IW_GRDH_1SSV_20150111T124914_20150111T124939_004124_004FE9_0A16</t>
  </si>
  <si>
    <t>S1A_IW_GRDH_1SSV_20150111T124939_20150111T124954_004124_004FE9_2B9C</t>
  </si>
  <si>
    <t>2015-02-04</t>
  </si>
  <si>
    <t>S1A_IW_GRDH_1SSV_20150204T124844_20150204T124913_004474_0057C4_850F</t>
  </si>
  <si>
    <t>S1A_IW_GRDH_1SSV_20150204T124913_20150204T124938_004474_0057C4_2B11</t>
  </si>
  <si>
    <t>S1A_IW_GRDH_1SSV_20150204T124938_20150204T124953_004474_0057C4_5DDF</t>
  </si>
  <si>
    <t>2015-02-16</t>
  </si>
  <si>
    <t>S1A_IW_GRDH_1SSV_20150216T002411_20150216T002440_004641_005B9D_11C9</t>
  </si>
  <si>
    <t>S1A_IW_GRDH_1SSV_20150216T002440_20150216T002505_004641_005B9D_59AD</t>
  </si>
  <si>
    <t>S1A_IW_GRDH_1SSV_20150216T002505_20150216T002520_004641_005B9D_7F91</t>
  </si>
  <si>
    <t>2015-03-12</t>
  </si>
  <si>
    <t>S1A_IW_GRDH_1SSV_20150312T124844_20150312T124913_004999_006439_6392</t>
  </si>
  <si>
    <t>S1A_IW_GRDH_1SSV_20150312T124913_20150312T124938_004999_006439_6F0E</t>
  </si>
  <si>
    <t>S1A_IW_GRDH_1SSV_20150312T124938_20150312T124953_004999_006439_C088</t>
  </si>
  <si>
    <t>2015-03-24</t>
  </si>
  <si>
    <t>S1A_IW_GRDH_1SSV_20150324T002412_20150324T002441_005166_00683C_3DF9</t>
  </si>
  <si>
    <t>S1A_IW_GRDH_1SSV_20150324T002441_20150324T002506_005166_00683C_CA9B</t>
  </si>
  <si>
    <t>S1A_IW_GRDH_1SSV_20150324T002506_20150324T002520_005166_00683C_0E48</t>
  </si>
  <si>
    <t>2015-04-05</t>
  </si>
  <si>
    <t>S1A_IW_GRDH_1SSV_20150405T124845_20150405T124914_005349_006C88_8187</t>
  </si>
  <si>
    <t>S1A_IW_GRDH_1SSV_20150405T124914_20150405T124939_005349_006C88_37D6</t>
  </si>
  <si>
    <t>S1A_IW_GRDH_1SSV_20150405T124939_20150405T124953_005349_006C88_134F</t>
  </si>
  <si>
    <t>2015-04-17</t>
  </si>
  <si>
    <t>S1A_IW_GRDH_1SSV_20150417T002412_20150417T002441_005516_0070C2_360F</t>
  </si>
  <si>
    <t>S1A_IW_GRDH_1SSV_20150417T002441_20150417T002506_005516_0070C2_CC5E</t>
  </si>
  <si>
    <t>S1A_IW_GRDH_1SSV_20150417T002506_20150417T002521_005516_0070C2_92F9</t>
  </si>
  <si>
    <t>2015-04-29</t>
  </si>
  <si>
    <t>S1A_IW_GRDH_1SSV_20150429T124846_20150429T124915_005699_007504_36CA</t>
  </si>
  <si>
    <t>S1A_IW_GRDH_1SSV_20150429T124915_20150429T124940_005699_007504_6664</t>
  </si>
  <si>
    <t>S1A_IW_GRDH_1SSV_20150429T124940_20150429T124955_005699_007504_17FE</t>
  </si>
  <si>
    <t>2015-05-11</t>
  </si>
  <si>
    <t>S1A_IW_GRDH_1SSV_20150511T002414_20150511T002443_005866_0078D8_4B9E</t>
  </si>
  <si>
    <t>S1A_IW_GRDH_1SSV_20150511T002443_20150511T002508_005866_0078D8_81F0</t>
  </si>
  <si>
    <t>S1A_IW_GRDH_1SSV_20150511T002508_20150511T002522_005866_0078D8_2BBF</t>
  </si>
  <si>
    <t>2015-05-23</t>
  </si>
  <si>
    <t>S1A_IW_GRDH_1SSV_20150523T124848_20150523T124917_006049_007D0E_FB62</t>
  </si>
  <si>
    <t>S1A_IW_GRDH_1SSV_20150523T124917_20150523T124942_006049_007D0E_CE84</t>
  </si>
  <si>
    <t>S1A_IW_GRDH_1SSV_20150523T124942_20150523T124956_006049_007D0E_D6E5</t>
  </si>
  <si>
    <t>2015-06-04</t>
  </si>
  <si>
    <t>S1A_IW_GRDH_1SSV_20150604T002415_20150604T002444_006216_0081D0_8C65</t>
  </si>
  <si>
    <t>S1A_IW_GRDH_1SSV_20150604T002444_20150604T002509_006216_0081D0_7868</t>
  </si>
  <si>
    <t>S1A_IW_GRDH_1SSV_20150604T002509_20150604T002524_006216_0081D0_EA4D</t>
  </si>
  <si>
    <t>2015-06-16</t>
  </si>
  <si>
    <t>S1A_IW_GRDH_1SSV_20150616T124849_20150616T124918_006399_008719_CA40</t>
  </si>
  <si>
    <t>S1A_IW_GRDH_1SSV_20150616T124918_20150616T124943_006399_008719_5C57</t>
  </si>
  <si>
    <t>S1A_IW_GRDH_1SSV_20150616T124943_20150616T124958_006399_008719_35CC</t>
  </si>
  <si>
    <t>2015-06-28</t>
  </si>
  <si>
    <t>S1A_IW_GRDH_1SSV_20150628T002417_20150628T002446_006566_008BD8_D21A</t>
  </si>
  <si>
    <t>S1A_IW_GRDH_1SSV_20150628T002446_20150628T002511_006566_008BD8_CBE0</t>
  </si>
  <si>
    <t>S1A_IW_GRDH_1SSV_20150628T002511_20150628T002525_006566_008BD8_9EE7</t>
  </si>
  <si>
    <t>2015-07-10</t>
  </si>
  <si>
    <t>S1A_IW_GRDH_1SSV_20150710T124849_20150710T124918_006749_0090BF_2A46</t>
  </si>
  <si>
    <t>S1A_IW_GRDH_1SSV_20150710T124918_20150710T124943_006749_0090BF_EF78</t>
  </si>
  <si>
    <t>S1A_IW_GRDH_1SSV_20150710T124943_20150710T124958_006749_0090BF_1598</t>
  </si>
  <si>
    <t>2015-07-22</t>
  </si>
  <si>
    <t>S1A_IW_GRDH_1SSV_20150722T002417_20150722T002446_006916_0095A4_9579</t>
  </si>
  <si>
    <t>S1A_IW_GRDH_1SSV_20150722T002446_20150722T002511_006916_0095A4_D074</t>
  </si>
  <si>
    <t>S1A_IW_GRDH_1SSV_20150722T002511_20150722T002526_006916_0095A4_9C74</t>
  </si>
  <si>
    <t>2015-08-15</t>
  </si>
  <si>
    <t>S1A_IW_GRDH_1SSV_20150815T002419_20150815T002448_007266_009F4A_81C4</t>
  </si>
  <si>
    <t>S1A_IW_GRDH_1SSV_20150815T002448_20150815T002513_007266_009F4A_F31E</t>
  </si>
  <si>
    <t>S1A_IW_GRDH_1SSV_20150815T002513_20150815T002527_007266_009F4A_15AF</t>
  </si>
  <si>
    <t>2015-08-27</t>
  </si>
  <si>
    <t>S1A_IW_GRDH_1SSV_20150827T124852_20150827T124921_007449_00A434_9908</t>
  </si>
  <si>
    <t>S1A_IW_GRDH_1SSV_20150827T124921_20150827T124946_007449_00A434_F1C8</t>
  </si>
  <si>
    <t>S1A_IW_GRDH_1SSV_20150827T124946_20150827T125001_007449_00A434_5B36</t>
  </si>
  <si>
    <t>2015-09-20</t>
  </si>
  <si>
    <t>S1A_IW_GRDH_1SSV_20150920T124853_20150920T124922_007799_00ADA0_D740</t>
  </si>
  <si>
    <t>S1A_IW_GRDH_1SSV_20150920T124922_20150920T124947_007799_00ADA0_A217</t>
  </si>
  <si>
    <t>S1A_IW_GRDH_1SSV_20150920T124947_20150920T125002_007799_00ADA0_51C2</t>
  </si>
  <si>
    <t>2015-10-14</t>
  </si>
  <si>
    <t>S1A_IW_GRDH_1SSV_20151014T124854_20151014T124922_008149_00B70A_C42B</t>
  </si>
  <si>
    <t>S1A_IW_GRDH_1SSV_20151014T124922_20151014T124947_008149_00B70A_6475</t>
  </si>
  <si>
    <t>S1A_IW_GRDH_1SSV_20151014T124947_20151014T125002_008149_00B70A_5EB3</t>
  </si>
  <si>
    <t>2015-11-07</t>
  </si>
  <si>
    <t>S1A_IW_GRDH_1SSV_20151107T124853_20151107T124922_008499_00C064_EF63</t>
  </si>
  <si>
    <t>S1A_IW_GRDH_1SSV_20151107T124922_20151107T124947_008499_00C064_F74C</t>
  </si>
  <si>
    <t>S1A_IW_GRDH_1SSV_20151107T124947_20151107T125002_008499_00C064_FBFF</t>
  </si>
  <si>
    <t>2015-11-19</t>
  </si>
  <si>
    <t>S1A_IW_GRDH_1SSV_20151119T002414_20151119T002443_008666_00C51D_8380</t>
  </si>
  <si>
    <t>S1A_IW_GRDH_1SSV_20151119T002443_20151119T002508_008666_00C51D_6A57</t>
  </si>
  <si>
    <t>S1A_IW_GRDH_1SSV_20151119T002508_20151119T002523_008666_00C51D_3030</t>
  </si>
  <si>
    <t>2015-12-01</t>
  </si>
  <si>
    <t>S1A_IW_GRDH_1SSV_20151201T124847_20151201T124916_008849_00CA3C_ADC6</t>
  </si>
  <si>
    <t>S1A_IW_GRDH_1SSV_20151201T124916_20151201T124941_008849_00CA3C_2324</t>
  </si>
  <si>
    <t>S1A_IW_GRDH_1SSV_20151201T124941_20151201T124956_008849_00CA3C_FEA3</t>
  </si>
  <si>
    <t>2015-12-25</t>
  </si>
  <si>
    <t>S1A_IW_GRDH_1SSV_20151225T124846_20151225T124915_009199_00D411_7672</t>
  </si>
  <si>
    <t>S1A_IW_GRDH_1SSV_20151225T124915_20151225T124940_009199_00D411_0D69</t>
  </si>
  <si>
    <t>S1A_IW_GRDH_1SSV_20151225T124940_20151225T124955_009199_00D411_CE6C</t>
  </si>
  <si>
    <t>2016-01-06</t>
  </si>
  <si>
    <t>S1A_IW_GRDH_1SSV_20160106T002413_20160106T002442_009366_00D8D6_4270</t>
  </si>
  <si>
    <t>S1A_IW_GRDH_1SSV_20160106T002442_20160106T002507_009366_00D8D6_A00B</t>
  </si>
  <si>
    <t>S1A_IW_GRDH_1SSV_20160106T002507_20160106T002521_009366_00D8D6_0D0C</t>
  </si>
  <si>
    <t>2016-01-18</t>
  </si>
  <si>
    <t>S1A_IW_GRDH_1SSV_20160118T124846_20160118T124915_009549_00DE0B_0BF8</t>
  </si>
  <si>
    <t>S1A_IW_GRDH_1SSV_20160118T124915_20160118T124940_009549_00DE0B_A669</t>
  </si>
  <si>
    <t>S1A_IW_GRDH_1SSV_20160118T124940_20160118T124954_009549_00DE0B_95B9</t>
  </si>
  <si>
    <t>2016-02-11</t>
  </si>
  <si>
    <t>S1A_IW_GRDH_1SSV_20160211T124845_20160211T124914_009899_00E841_E21F</t>
  </si>
  <si>
    <t>S1A_IW_GRDH_1SSV_20160211T124914_20160211T124939_009899_00E841_1E45</t>
  </si>
  <si>
    <t>S1A_IW_GRDH_1SSV_20160211T124939_20160211T124953_009899_00E841_86E5</t>
  </si>
  <si>
    <t>2016-03-06</t>
  </si>
  <si>
    <t>S1A_IW_GRDH_1SSV_20160306T124845_20160306T124914_010249_00F251_5428</t>
  </si>
  <si>
    <t>S1A_IW_GRDH_1SSV_20160306T124914_20160306T124939_010249_00F251_0237</t>
  </si>
  <si>
    <t>S1A_IW_GRDH_1SSV_20160306T124939_20160306T124953_010249_00F251_8DAF</t>
  </si>
  <si>
    <t>2016-03-30</t>
  </si>
  <si>
    <t>S1A_IW_GRDH_1SSV_20160330T124846_20160330T124915_010599_00FC4E_D87C</t>
  </si>
  <si>
    <t>S1A_IW_GRDH_1SSV_20160330T124915_20160330T124940_010599_00FC4E_D0F6</t>
  </si>
  <si>
    <t>S1A_IW_GRDH_1SSV_20160330T124940_20160330T124954_010599_00FC4E_3767</t>
  </si>
  <si>
    <t>2016-04-11</t>
  </si>
  <si>
    <t>S1A_IW_GRDH_1SSV_20160411T002413_20160411T002442_010766_01014C_DC2D</t>
  </si>
  <si>
    <t>S1A_IW_GRDH_1SSV_20160411T002442_20160411T002507_010766_01014C_374D</t>
  </si>
  <si>
    <t>S1A_IW_GRDH_1SSV_20160411T002507_20160411T002521_010766_01014C_C586</t>
  </si>
  <si>
    <t>2016-04-23</t>
  </si>
  <si>
    <t>S1A_IW_GRDH_1SSV_20160423T124847_20160423T124916_010949_0106D5_DC42</t>
  </si>
  <si>
    <t>S1A_IW_GRDH_1SSV_20160423T124916_20160423T124941_010949_0106D5_2469</t>
  </si>
  <si>
    <t>S1A_IW_GRDH_1SSV_20160423T124941_20160423T124955_010949_0106D5_C794</t>
  </si>
  <si>
    <t>2016-05-05</t>
  </si>
  <si>
    <t>S1A_IW_GRDH_1SSV_20160505T002414_20160505T002443_011116_010C15_4686</t>
  </si>
  <si>
    <t>S1A_IW_GRDH_1SSV_20160505T002443_20160505T002508_011116_010C15_9581</t>
  </si>
  <si>
    <t>S1A_IW_GRDH_1SSV_20160505T002508_20160505T002522_011116_010C15_BC81</t>
  </si>
  <si>
    <t>2016-05-17</t>
  </si>
  <si>
    <t>S1A_IW_GRDH_1SSV_20160517T124848_20160517T124917_011299_0111FA_AD8D</t>
  </si>
  <si>
    <t>S1A_IW_GRDH_1SSV_20160517T124917_20160517T124942_011299_0111FA_0D1A</t>
  </si>
  <si>
    <t>S1A_IW_GRDH_1SSV_20160517T124942_20160517T124956_011299_0111FA_7094</t>
  </si>
  <si>
    <t>S1A_IW_GRDH_1SSV_20160522T125651_20160522T125720_011372_01146A_FD75</t>
  </si>
  <si>
    <t>S1A_IW_GRDH_1SSV_20160522T125720_20160522T125749_011372_01146A_4FC3</t>
  </si>
  <si>
    <t>2016-05-29</t>
  </si>
  <si>
    <t>S1A_IW_GRDH_1SSV_20160529T002418_20160529T002447_011466_011780_CA27</t>
  </si>
  <si>
    <t>S1A_IW_GRDH_1SSV_20160529T002447_20160529T002512_011466_011780_25E3</t>
  </si>
  <si>
    <t>S1A_IW_GRDH_1SSV_20160529T002512_20160529T002527_011466_011780_1613</t>
  </si>
  <si>
    <t>2016-06-10</t>
  </si>
  <si>
    <t>S1A_IW_GRDH_1SSV_20160610T124849_20160610T124918_011649_011D30_638F</t>
  </si>
  <si>
    <t>S1A_IW_GRDH_1SSV_20160610T124918_20160610T124943_011649_011D30_4C18</t>
  </si>
  <si>
    <t>S1A_IW_GRDH_1SSV_20160610T124943_20160610T124958_011649_011D30_C584</t>
  </si>
  <si>
    <t>2016-07-04</t>
  </si>
  <si>
    <t>S1A_IW_GRDH_1SSV_20160704T124851_20160704T124920_011999_01284A_280C</t>
  </si>
  <si>
    <t>S1A_IW_GRDH_1SSV_20160704T124920_20160704T124945_011999_01284A_8A1A</t>
  </si>
  <si>
    <t>S1A_IW_GRDH_1SSV_20160704T124945_20160704T124959_011999_01284A_608E</t>
  </si>
  <si>
    <t>2016-07-16</t>
  </si>
  <si>
    <t>S1A_IW_GRDH_1SSV_20160716T002421_20160716T002450_012166_012DD0_AE3B</t>
  </si>
  <si>
    <t>S1A_IW_GRDH_1SSV_20160716T002450_20160716T002515_012166_012DD0_86B2</t>
  </si>
  <si>
    <t>S1A_IW_GRDH_1SSV_20160716T002515_20160716T002529_012166_012DD0_AE1E</t>
  </si>
  <si>
    <t>2016-07-28</t>
  </si>
  <si>
    <t>S1A_IW_GRDH_1SSV_20160728T124852_20160728T124921_012349_0133B8_A67B</t>
  </si>
  <si>
    <t>S1A_IW_GRDH_1SSV_20160728T124921_20160728T124946_012349_0133B8_6D92</t>
  </si>
  <si>
    <t>S1A_IW_GRDH_1SSV_20160728T124946_20160728T125000_012349_0133B8_F68B</t>
  </si>
  <si>
    <t>2016-08-09</t>
  </si>
  <si>
    <t>S1A_IW_GRDH_1SSV_20160809T002422_20160809T002451_012516_01395D_8F55</t>
  </si>
  <si>
    <t>S1A_IW_GRDH_1SSV_20160809T002451_20160809T002516_012516_01395D_E362</t>
  </si>
  <si>
    <t>S1A_IW_GRDH_1SSV_20160809T002516_20160809T002531_012516_01395D_6AAA</t>
  </si>
  <si>
    <t>2016-08-21</t>
  </si>
  <si>
    <t>S1A_IW_GRDH_1SSV_20160821T124853_20160821T124922_012699_013F5D_139C</t>
  </si>
  <si>
    <t>S1A_IW_GRDH_1SSV_20160821T124922_20160821T124947_012699_013F5D_96F9</t>
  </si>
  <si>
    <t>S1A_IW_GRDH_1SSV_20160821T124947_20160821T125002_012699_013F5D_4E36</t>
  </si>
  <si>
    <t>2016-09-02</t>
  </si>
  <si>
    <t>S1A_IW_GRDH_1SSV_20160902T002423_20160902T002452_012866_014514_74AD</t>
  </si>
  <si>
    <t>S1A_IW_GRDH_1SSV_20160902T002452_20160902T002517_012866_014514_E35C</t>
  </si>
  <si>
    <t>S1A_IW_GRDH_1SSV_20160902T002517_20160902T002532_012866_014514_53F7</t>
  </si>
  <si>
    <t>2016-09-14</t>
  </si>
  <si>
    <t>S1A_IW_GRDH_1SSV_20160914T124854_20160914T124923_013049_014AE2_FDA8</t>
  </si>
  <si>
    <t>S1A_IW_GRDH_1SSV_20160914T124923_20160914T124948_013049_014AE2_2B63</t>
  </si>
  <si>
    <t>S1A_IW_GRDH_1SSV_20160914T124948_20160914T125002_013049_014AE2_6C49</t>
  </si>
  <si>
    <t>2016-10-08</t>
  </si>
  <si>
    <t>S1A_IW_GRDH_1SSV_20161008T124855_20161008T124923_013399_01562A_76A4</t>
  </si>
  <si>
    <t>S1A_IW_GRDH_1SSV_20161008T124923_20161008T124948_013399_01562A_2827</t>
  </si>
  <si>
    <t>S1A_IW_GRDH_1SSV_20161008T124948_20161008T125003_013399_01562A_2053</t>
  </si>
  <si>
    <t>2016-11-01</t>
  </si>
  <si>
    <t>S1A_IW_GRDH_1SSV_20161101T124854_20161101T124924_013749_01611B_349E</t>
  </si>
  <si>
    <t>S1A_IW_GRDH_1SSV_20161101T124924_20161101T124949_013749_01611B_BABD</t>
  </si>
  <si>
    <t>S1A_IW_GRDH_1SSV_20161101T124949_20161101T125003_013749_01611B_50F1</t>
  </si>
  <si>
    <t>2016-11-25</t>
  </si>
  <si>
    <t>S1A_IW_GRDH_1SSV_20161125T124854_20161125T124923_014099_016BF0_5B48</t>
  </si>
  <si>
    <t>S1A_IW_GRDH_1SSV_20161125T124923_20161125T124948_014099_016BF0_8812</t>
  </si>
  <si>
    <t>S1A_IW_GRDH_1SSV_20161125T124948_20161125T125003_014099_016BF0_4DCC</t>
  </si>
  <si>
    <t>2016-12-19</t>
  </si>
  <si>
    <t>S1A_IW_GRDH_1SSV_20161219T124853_20161219T124922_014449_0176F5_1F44</t>
  </si>
  <si>
    <t>S1A_IW_GRDH_1SSV_20161219T124922_20161219T124947_014449_0176F5_B095</t>
  </si>
  <si>
    <t>S1A_IW_GRDH_1SSV_20161219T124947_20161219T125002_014449_0176F5_2E0F</t>
  </si>
  <si>
    <t xml:space="preserve">RAW                      </t>
  </si>
  <si>
    <t>S1A_IW_RAW__0SDV_20150305T003147_20150305T003219_004889_006184_987B</t>
  </si>
  <si>
    <t>S1A_IW_RAW__0SDV_20150305T003212_20150305T003244_004889_006184_8479</t>
  </si>
  <si>
    <t>S1A_IW_RAW__0SDV_20150305T003237_20150305T003309_004889_006184_D36D</t>
  </si>
  <si>
    <t>S1A_IW_RAW__0SDV_20150528T003148_20150528T003220_006114_007F02_BF4F</t>
  </si>
  <si>
    <t>S1A_IW_RAW__0SDV_20150528T003213_20150528T003245_006114_007F02_5A8D</t>
  </si>
  <si>
    <t>S1A_IW_RAW__0SDV_20150528T003238_20150528T003313_006114_007F02_BB88</t>
  </si>
  <si>
    <t>S1A_IW_RAW__0SDV_20150727T003154_20150727T003226_006989_0097BF_3FB1</t>
  </si>
  <si>
    <t>S1A_IW_RAW__0SDV_20150727T003219_20150727T003251_006989_0097BF_6DEB</t>
  </si>
  <si>
    <t>S1A_IW_RAW__0SDV_20150727T003244_20150727T003315_006989_0097BF_4231</t>
  </si>
  <si>
    <t>S1A_IW_RAW__0SDV_20150808T003155_20150808T003227_007164_009C87_77F2</t>
  </si>
  <si>
    <t>S1A_IW_RAW__0SDV_20150808T003220_20150808T003252_007164_009C87_3BC9</t>
  </si>
  <si>
    <t>S1A_IW_RAW__0SDV_20150808T003245_20150808T003316_007164_009C87_74ED</t>
  </si>
  <si>
    <t>S1A_IW_RAW__0SDV_20150820T003155_20150820T003228_007339_00A149_F509</t>
  </si>
  <si>
    <t>S1A_IW_RAW__0SDV_20150820T003220_20150820T003253_007339_00A149_62BC</t>
  </si>
  <si>
    <t>S1A_IW_RAW__0SDV_20150820T003245_20150820T003317_007339_00A149_33A4</t>
  </si>
  <si>
    <t>S1A_IW_RAW__0SDV_20150901T003156_20150901T003228_007514_00A615_4F82</t>
  </si>
  <si>
    <t>S1A_IW_RAW__0SDV_20150901T003221_20150901T003253_007514_00A615_A35F</t>
  </si>
  <si>
    <t>S1A_IW_RAW__0SDV_20150901T003246_20150901T003317_007514_00A615_8A74</t>
  </si>
  <si>
    <t>S1A_IW_RAW__0SDV_20151019T003157_20151019T003228_008214_00B8EF_EACE</t>
  </si>
  <si>
    <t>S1A_IW_RAW__0SDV_20151031T003157_20151031T003229_008389_00BD95_7BE2</t>
  </si>
  <si>
    <t>S1A_IW_RAW__0SDV_20151031T003222_20151031T003254_008389_00BD95_4FBA</t>
  </si>
  <si>
    <t>S1A_IW_RAW__0SDV_20151031T003247_20151031T003318_008389_00BD95_411D</t>
  </si>
  <si>
    <t>S1A_IW_RAW__0SDV_20151112T003210_20151112T003243_008564_00C241_CB65</t>
  </si>
  <si>
    <t>S1A_IW_RAW__0SDV_20151112T003235_20151112T003307_008564_00C241_0798</t>
  </si>
  <si>
    <t>S1A_IW_RAW__0SDV_20151124T003210_20151124T003243_008739_00C723_33C9</t>
  </si>
  <si>
    <t>S1A_IW_RAW__0SDV_20151124T003235_20151124T003307_008739_00C723_A485</t>
  </si>
  <si>
    <t>S1A_IW_RAW__0SDV_20151206T003210_20151206T003242_008914_00CC1F_0376</t>
  </si>
  <si>
    <t>S1A_IW_RAW__0SDV_20151206T003235_20151206T003306_008914_00CC1F_231A</t>
  </si>
  <si>
    <t>S1A_IW_RAW__0SDV_20151218T003209_20151218T003242_009089_00D0E6_67AB</t>
  </si>
  <si>
    <t>S1A_IW_RAW__0SDV_20151218T003234_20151218T003306_009089_00D0E6_9515</t>
  </si>
  <si>
    <t>S1A_IW_RAW__0SDV_20151230T003209_20151230T003241_009264_00D5F0_1939</t>
  </si>
  <si>
    <t>S1A_IW_RAW__0SDV_20151230T003234_20151230T003305_009264_00D5F0_C44E</t>
  </si>
  <si>
    <t>S1A_IW_RAW__0SDV_20160111T003208_20160111T003241_009439_00DAE7_11EC</t>
  </si>
  <si>
    <t>S1A_IW_RAW__0SDV_20160111T003233_20160111T003305_009439_00DAE7_501C</t>
  </si>
  <si>
    <t>S1A_IW_RAW__0SDV_20160123T003208_20160123T003241_009614_00E007_F656</t>
  </si>
  <si>
    <t>S1A_IW_RAW__0SDV_20160123T003233_20160123T003305_009614_00E007_736C</t>
  </si>
  <si>
    <t>S1A_IW_RAW__0SDV_20160216T003208_20160216T003240_009964_00EA37_77DB</t>
  </si>
  <si>
    <t>S1A_IW_RAW__0SDV_20160216T003233_20160216T003304_009964_00EA37_B935</t>
  </si>
  <si>
    <t>S1A_IW_RAW__0SDV_20160228T003204_20160228T003236_010139_00EF42_1583</t>
  </si>
  <si>
    <t>S1A_IW_RAW__0SDV_20160228T003229_20160228T003304_010139_00EF42_3D3D</t>
  </si>
  <si>
    <t>S1A_IW_RAW__0SDV_20160318T002413_20160318T002445_010416_00F713_EC0B</t>
  </si>
  <si>
    <t>S1A_IW_RAW__0SDV_20160318T002438_20160318T002510_010416_00F713_6F5B</t>
  </si>
  <si>
    <t>S1A_IW_RAW__0SDV_20160318T002503_20160318T002520_010416_00F713_A780</t>
  </si>
  <si>
    <t>S1A_IW_RAW__0SDV_20160418T001631_20160418T001704_010868_01045F_B857</t>
  </si>
  <si>
    <t>S1A_IW_RAW__0SDV_20160418T001656_20160418T001717_010868_01045F_C7EB</t>
  </si>
  <si>
    <t>S1A_IW_RAW__0SDV_20160510T003210_20160510T003243_011189_010E6D_C23E</t>
  </si>
  <si>
    <t>S1A_IW_RAW__0SDV_20160510T003235_20160510T003307_011189_010E6D_68EC</t>
  </si>
  <si>
    <t>S1A_IW_RAW__0SDV_20160522T003213_20160522T003246_011364_01142B_9C93</t>
  </si>
  <si>
    <t>S1A_IW_RAW__0SDV_20160522T003238_20160522T003310_011364_01142B_959B</t>
  </si>
  <si>
    <t>S1A_IW_RAW__0SDV_20160603T003214_20160603T003247_011539_0119D1_2642</t>
  </si>
  <si>
    <t>S1A_IW_RAW__0SDV_20160603T003239_20160603T003311_011539_0119D1_88C6</t>
  </si>
  <si>
    <t>S1A_IW_RAW__0SDV_20160615T003215_20160615T003247_011714_011F50_59B0</t>
  </si>
  <si>
    <t>S1A_IW_RAW__0SDV_20160615T003240_20160615T003311_011714_011F50_40F4</t>
  </si>
  <si>
    <t>S1A_IW_RAW__0SDV_20160709T003211_20160709T003244_012064_012A88_953C</t>
  </si>
  <si>
    <t>S1A_IW_RAW__0SDV_20160709T003236_20160709T003310_012064_012A88_5087</t>
  </si>
  <si>
    <t>S1A_IW_RAW__0SDV_20160721T003212_20160721T003244_012239_01302B_2212</t>
  </si>
  <si>
    <t>S1A_IW_RAW__0SDV_20160721T003237_20160721T003311_012239_01302B_9C87</t>
  </si>
  <si>
    <t>S1A_IW_RAW__0SDV_20160802T003213_20160802T003245_012414_0135FD_20F5</t>
  </si>
  <si>
    <t>S1A_IW_RAW__0SDV_20160802T003238_20160802T003311_012414_0135FD_A088</t>
  </si>
  <si>
    <t>S1A_IW_RAW__0SDV_20160814T003213_20160814T003246_012589_013BBD_BB30</t>
  </si>
  <si>
    <t>S1A_IW_RAW__0SDV_20160814T003238_20160814T003312_012589_013BBD_C491</t>
  </si>
  <si>
    <t>S1A_IW_RAW__0SDV_20160826T003214_20160826T003246_012764_0141AD_5E7E</t>
  </si>
  <si>
    <t>S1A_IW_RAW__0SDV_20160826T003239_20160826T003312_012764_0141AD_1AB0</t>
  </si>
  <si>
    <t>S1A_IW_RAW__0SDV_20160907T003214_20160907T003247_012939_01476C_18DF</t>
  </si>
  <si>
    <t>S1A_IW_RAW__0SDV_20160907T003239_20160907T003313_012939_01476C_0DFD</t>
  </si>
  <si>
    <t>S1A_IW_RAW__0SDV_20160919T003215_20160919T003247_013114_014D20_1CF4</t>
  </si>
  <si>
    <t>S1A_IW_RAW__0SDV_20160919T003240_20160919T003313_013114_014D20_D093</t>
  </si>
  <si>
    <t>S1A_IW_RAW__0SDV_20160926T002419_20160926T002451_013216_01507C_F7C8</t>
  </si>
  <si>
    <t>S1A_IW_RAW__0SDV_20160926T002444_20160926T002516_013216_01507C_CCB7</t>
  </si>
  <si>
    <t>S1A_IW_RAW__0SDV_20160926T002509_20160926T002538_013216_01507C_5993</t>
  </si>
  <si>
    <t>S1A_IW_RAW__0SDV_20161001T003157_20161001T003229_013289_0152C9_18D7</t>
  </si>
  <si>
    <t>S1A_IW_RAW__0SDV_20161001T003222_20161001T003254_013289_0152C9_B87B</t>
  </si>
  <si>
    <t>S1A_IW_RAW__0SDV_20161001T003247_20161001T003314_013289_0152C9_7B85</t>
  </si>
  <si>
    <t>S1A_IW_RAW__0SDV_20161003T001645_20161003T001714_013318_0153B7_8ABD</t>
  </si>
  <si>
    <t>S1A_IW_RAW__0SDV_20161013T003157_20161013T003229_013464_015852_86EC</t>
  </si>
  <si>
    <t>S1A_IW_RAW__0SDV_20161013T003222_20161013T003254_013464_015852_7435</t>
  </si>
  <si>
    <t>S1A_IW_RAW__0SDV_20161013T003247_20161013T003314_013464_015852_CF7A</t>
  </si>
  <si>
    <t>S1A_IW_RAW__0SDV_20161015T001645_20161015T001714_013493_01593E_3D13</t>
  </si>
  <si>
    <t>S1A_IW_RAW__0SDV_20161025T003222_20161025T003254_013639_015DC4_AEED</t>
  </si>
  <si>
    <t>S1A_IW_RAW__0SDV_20161106T003157_20161106T003229_013814_016338_A8A2</t>
  </si>
  <si>
    <t>S1A_IW_RAW__0SDV_20161106T003222_20161106T003254_013814_016338_2F54</t>
  </si>
  <si>
    <t>S1A_IW_RAW__0SDV_20161106T003247_20161106T003314_013814_016338_6722</t>
  </si>
  <si>
    <t>S1A_IW_RAW__0SDV_20161108T001645_20161108T001714_013843_016425_940A</t>
  </si>
  <si>
    <t>S1A_IW_RAW__0SDV_20161113T002419_20161113T002451_013916_016673_5468</t>
  </si>
  <si>
    <t>S1A_IW_RAW__0SDV_20161113T002444_20161113T002516_013916_016673_0656</t>
  </si>
  <si>
    <t>S1A_IW_RAW__0SDV_20161113T002509_20161113T002538_013916_016673_43C1</t>
  </si>
  <si>
    <t>S1A_IW_RAW__0SDV_20161118T003157_20161118T003229_013989_0168A8_2893</t>
  </si>
  <si>
    <t>S1A_IW_RAW__0SDV_20161118T003222_20161118T003254_013989_0168A8_5C38</t>
  </si>
  <si>
    <t>S1A_IW_RAW__0SDV_20161118T003247_20161118T003313_013989_0168A8_84F0</t>
  </si>
  <si>
    <t>S1A_IW_RAW__0SDV_20161130T003156_20161130T003229_014164_016E0D_F682</t>
  </si>
  <si>
    <t>S1A_IW_RAW__0SDV_20161130T003221_20161130T003254_014164_016E0D_8E47</t>
  </si>
  <si>
    <t>S1A_IW_RAW__0SDV_20161130T003246_20161130T003313_014164_016E0D_6FC8</t>
  </si>
  <si>
    <t>S1A_IW_RAW__0SDV_20161207T002418_20161207T002451_014266_017141_3E9F</t>
  </si>
  <si>
    <t>S1A_IW_RAW__0SDV_20161207T002443_20161207T002516_014266_017141_B171</t>
  </si>
  <si>
    <t>S1A_IW_RAW__0SDV_20161207T002508_20161207T002537_014266_017141_0B90</t>
  </si>
  <si>
    <t>S1A_IW_RAW__0SDV_20161224T003156_20161224T003228_014514_017911_0FC5</t>
  </si>
  <si>
    <t>S1A_IW_RAW__0SDV_20161224T003221_20161224T003253_014514_017911_5290</t>
  </si>
  <si>
    <t>S1A_IW_RAW__0SDV_20161224T003246_20161224T003312_014514_017911_8EC0</t>
  </si>
  <si>
    <t>S1A_IW_RAW__0SSV_20141206T002414_20141206T002446_003591_0043E5_381D</t>
  </si>
  <si>
    <t>S1A_IW_RAW__0SSV_20141206T002439_20141206T002511_003591_0043E5_40C8</t>
  </si>
  <si>
    <t>S1A_IW_RAW__0SSV_20141206T002504_20141206T002521_003591_0043E5_6C8A</t>
  </si>
  <si>
    <t>S1A_IW_RAW__0SSV_20141218T124846_20141218T124919_003774_004808_3210</t>
  </si>
  <si>
    <t>S1A_IW_RAW__0SSV_20150111T124845_20150111T124918_004124_004FE9_2362</t>
  </si>
  <si>
    <t>S1A_IW_RAW__0SSV_20150111T124910_20150111T124943_004124_004FE9_4CAC</t>
  </si>
  <si>
    <t>S1A_IW_RAW__0SSV_20150204T124845_20150204T124917_004474_0057C4_C9AE</t>
  </si>
  <si>
    <t>S1A_IW_RAW__0SSV_20150204T124910_20150204T124942_004474_0057C4_5AAC</t>
  </si>
  <si>
    <t>S1A_IW_RAW__0SSV_20150204T124935_20150204T124952_004474_0057C4_A80C</t>
  </si>
  <si>
    <t>S1A_IW_RAW__0SSV_20150312T124845_20150312T124917_004999_006439_AA34</t>
  </si>
  <si>
    <t>S1A_IW_RAW__0SSV_20150312T124910_20150312T124942_004999_006439_4CE9</t>
  </si>
  <si>
    <t>S1A_IW_RAW__0SSV_20150312T124935_20150312T124953_004999_006439_0951</t>
  </si>
  <si>
    <t>S1A_IW_RAW__0SSV_20150324T002412_20150324T002444_005166_00683C_0FEA</t>
  </si>
  <si>
    <t>S1A_IW_RAW__0SSV_20150324T002437_20150324T002509_005166_00683C_7D3D</t>
  </si>
  <si>
    <t>S1A_IW_RAW__0SSV_20150324T002502_20150324T002520_005166_00683C_8B12</t>
  </si>
  <si>
    <t>S1A_IW_RAW__0SSV_20150405T124845_20150405T124918_005349_006C88_B11C</t>
  </si>
  <si>
    <t>S1A_IW_RAW__0SSV_20150405T124910_20150405T124943_005349_006C88_B6DD</t>
  </si>
  <si>
    <t>S1A_IW_RAW__0SSV_20150405T124935_20150405T124953_005349_006C88_E900</t>
  </si>
  <si>
    <t>S1A_IW_RAW__0SSV_20150417T002413_20150417T002445_005516_0070C2_0572</t>
  </si>
  <si>
    <t>S1A_IW_RAW__0SSV_20150417T002438_20150417T002510_005516_0070C2_E8FB</t>
  </si>
  <si>
    <t>S1A_IW_RAW__0SSV_20150417T002503_20150417T002521_005516_0070C2_C450</t>
  </si>
  <si>
    <t>S1A_IW_RAW__0SSV_20150429T124847_20150429T124919_005699_007504_AD6B</t>
  </si>
  <si>
    <t>S1A_IW_RAW__0SSV_20150429T124912_20150429T124944_005699_007504_2C51</t>
  </si>
  <si>
    <t>S1A_IW_RAW__0SSV_20150429T124937_20150429T124955_005699_007504_B7ED</t>
  </si>
  <si>
    <t>S1A_IW_RAW__0SSV_20150511T002414_20150511T002447_005866_0078D8_0AA7</t>
  </si>
  <si>
    <t>S1A_IW_RAW__0SSV_20150511T002439_20150511T002512_005866_0078D8_8203</t>
  </si>
  <si>
    <t>S1A_IW_RAW__0SSV_20150511T002504_20150511T002522_005866_0078D8_6B64</t>
  </si>
  <si>
    <t>S1A_IW_RAW__0SSV_20150523T124848_20150523T124920_006049_007D0E_2015</t>
  </si>
  <si>
    <t>S1A_IW_RAW__0SSV_20150523T124913_20150523T124945_006049_007D0E_3F55</t>
  </si>
  <si>
    <t>S1A_IW_RAW__0SSV_20150523T124938_20150523T124956_006049_007D0E_7174</t>
  </si>
  <si>
    <t>S1A_IW_RAW__0SSV_20150604T002416_20150604T002448_006216_0081D0_13A8</t>
  </si>
  <si>
    <t>S1A_IW_RAW__0SSV_20150604T002441_20150604T002513_006216_0081D0_5D42</t>
  </si>
  <si>
    <t>S1A_IW_RAW__0SSV_20150604T002506_20150604T002524_006216_0081D0_3834</t>
  </si>
  <si>
    <t>S1A_IW_RAW__0SSV_20150616T124850_20150616T124922_006399_008719_03A0</t>
  </si>
  <si>
    <t>S1A_IW_RAW__0SSV_20150616T124915_20150616T124947_006399_008719_9B54</t>
  </si>
  <si>
    <t>S1A_IW_RAW__0SSV_20150616T124940_20150616T124957_006399_008719_FE6D</t>
  </si>
  <si>
    <t>S1A_IW_RAW__0SSV_20150628T002417_20150628T002450_006566_008BD8_AAEE</t>
  </si>
  <si>
    <t>S1A_IW_RAW__0SSV_20150628T002442_20150628T002515_006566_008BD8_1EFF</t>
  </si>
  <si>
    <t>S1A_IW_RAW__0SSV_20150628T002507_20150628T002525_006566_008BD8_1F09</t>
  </si>
  <si>
    <t>S1A_IW_RAW__0SSV_20150710T124850_20150710T124922_006749_0090BF_1E09</t>
  </si>
  <si>
    <t>S1A_IW_RAW__0SSV_20150710T124915_20150710T124947_006749_0090BF_203D</t>
  </si>
  <si>
    <t>S1A_IW_RAW__0SSV_20150710T124940_20150710T124958_006749_0090BF_73AA</t>
  </si>
  <si>
    <t>S1A_IW_RAW__0SSV_20150722T002418_20150722T002450_006916_0095A4_FB19</t>
  </si>
  <si>
    <t>S1A_IW_RAW__0SSV_20150722T002443_20150722T002515_006916_0095A4_4FD1</t>
  </si>
  <si>
    <t>S1A_IW_RAW__0SSV_20150722T002508_20150722T002525_006916_0095A4_2E31</t>
  </si>
  <si>
    <t>S1A_IW_RAW__0SSV_20150815T002419_20150815T002451_007266_009F4A_6D7A</t>
  </si>
  <si>
    <t>S1A_IW_RAW__0SSV_20150815T002444_20150815T002516_007266_009F4A_4947</t>
  </si>
  <si>
    <t>S1A_IW_RAW__0SSV_20150815T002509_20150815T002527_007266_009F4A_9191</t>
  </si>
  <si>
    <t>S1A_IW_RAW__0SSV_20150827T124853_20150827T124925_007449_00A434_9EAE</t>
  </si>
  <si>
    <t>S1A_IW_RAW__0SSV_20150827T124918_20150827T124950_007449_00A434_E494</t>
  </si>
  <si>
    <t>S1A_IW_RAW__0SSV_20150827T124943_20150827T125000_007449_00A434_9B06</t>
  </si>
  <si>
    <t>S1A_IW_RAW__0SSV_20150920T124853_20150920T124926_007799_00ADA0_0687</t>
  </si>
  <si>
    <t>S1A_IW_RAW__0SSV_20150920T124918_20150920T124951_007799_00ADA0_A4C8</t>
  </si>
  <si>
    <t>S1A_IW_RAW__0SSV_20150920T124943_20150920T125001_007799_00ADA0_74B9</t>
  </si>
  <si>
    <t>S1A_IW_RAW__0SSV_20151014T124854_20151014T124926_008149_00B70A_9AE1</t>
  </si>
  <si>
    <t>S1A_IW_RAW__0SSV_20151014T124919_20151014T124951_008149_00B70A_8C0D</t>
  </si>
  <si>
    <t>S1A_IW_RAW__0SSV_20151014T124944_20151014T125002_008149_00B70A_6EA5</t>
  </si>
  <si>
    <t>S1A_IW_RAW__0SSV_20151107T124854_20151107T124926_008499_00C064_5CAB</t>
  </si>
  <si>
    <t>S1A_IW_RAW__0SSV_20151107T124919_20151107T124951_008499_00C064_C5EC</t>
  </si>
  <si>
    <t>S1A_IW_RAW__0SSV_20151107T124944_20151107T125001_008499_00C064_D509</t>
  </si>
  <si>
    <t>S1A_IW_RAW__0SSV_20151119T002415_20151119T002447_008666_00C51D_D837</t>
  </si>
  <si>
    <t>S1A_IW_RAW__0SSV_20151119T002440_20151119T002512_008666_00C51D_0ACF</t>
  </si>
  <si>
    <t>S1A_IW_RAW__0SSV_20151119T002505_20151119T002523_008666_00C51D_4003</t>
  </si>
  <si>
    <t>S1A_IW_RAW__0SSV_20151201T124847_20151201T124920_008849_00CA3C_45BF</t>
  </si>
  <si>
    <t>S1A_IW_RAW__0SSV_20151201T124912_20151201T124945_008849_00CA3C_5E92</t>
  </si>
  <si>
    <t>S1A_IW_RAW__0SSV_20151201T124937_20151201T124955_008849_00CA3C_63A9</t>
  </si>
  <si>
    <t>S1A_IW_RAW__0SSV_20151225T124847_20151225T124919_009199_00D411_8CCB</t>
  </si>
  <si>
    <t>S1A_IW_RAW__0SSV_20151225T124912_20151225T124944_009199_00D411_13D8</t>
  </si>
  <si>
    <t>S1A_IW_RAW__0SSV_20151225T124937_20151225T124954_009199_00D411_1FE1</t>
  </si>
  <si>
    <t>S1A_IW_RAW__0SSV_20160106T002413_20160106T002446_009366_00D8D6_1E93</t>
  </si>
  <si>
    <t>S1A_IW_RAW__0SSV_20160106T002438_20160106T002511_009366_00D8D6_605A</t>
  </si>
  <si>
    <t>S1A_IW_RAW__0SSV_20160106T002503_20160106T002521_009366_00D8D6_8DA7</t>
  </si>
  <si>
    <t>S1A_IW_RAW__0SSV_20160118T124846_20160118T124918_009549_00DE0B_DEB9</t>
  </si>
  <si>
    <t>S1A_IW_RAW__0SSV_20160118T124911_20160118T124943_009549_00DE0B_647C</t>
  </si>
  <si>
    <t>S1A_IW_RAW__0SSV_20160118T124936_20160118T124954_009549_00DE0B_6A6D</t>
  </si>
  <si>
    <t>S1A_IW_RAW__0SSV_20160211T124845_20160211T124917_009899_00E841_3045</t>
  </si>
  <si>
    <t>S1A_IW_RAW__0SSV_20160211T124910_20160211T124942_009899_00E841_9787</t>
  </si>
  <si>
    <t>S1A_IW_RAW__0SSV_20160211T124935_20160211T124953_009899_00E841_CA96</t>
  </si>
  <si>
    <t>S1A_IW_RAW__0SSV_20160306T124845_20160306T124918_010249_00F251_F578</t>
  </si>
  <si>
    <t>S1A_IW_RAW__0SSV_20160306T124910_20160306T124943_010249_00F251_ECAB</t>
  </si>
  <si>
    <t>S1A_IW_RAW__0SSV_20160306T124935_20160306T124953_010249_00F251_1F83</t>
  </si>
  <si>
    <t>S1A_IW_RAW__0SSV_20160330T124846_20160330T124918_010599_00FC4E_E1E8</t>
  </si>
  <si>
    <t>S1A_IW_RAW__0SSV_20160330T124911_20160330T124943_010599_00FC4E_B229</t>
  </si>
  <si>
    <t>S1A_IW_RAW__0SSV_20160330T124936_20160330T124954_010599_00FC4E_DF6D</t>
  </si>
  <si>
    <t>S1A_IW_RAW__0SSV_20160411T002413_20160411T002446_010766_01014C_939C</t>
  </si>
  <si>
    <t>S1A_IW_RAW__0SSV_20160411T002438_20160411T002511_010766_01014C_FD14</t>
  </si>
  <si>
    <t>S1A_IW_RAW__0SSV_20160411T002503_20160411T002521_010766_01014C_FB5E</t>
  </si>
  <si>
    <t>S1A_IW_RAW__0SSV_20160423T124847_20160423T124919_010949_0106D5_F047</t>
  </si>
  <si>
    <t>S1A_IW_RAW__0SSV_20160423T124912_20160423T124944_010949_0106D5_3B23</t>
  </si>
  <si>
    <t>S1A_IW_RAW__0SSV_20160423T124937_20160423T124955_010949_0106D5_9E9D</t>
  </si>
  <si>
    <t>S1A_IW_RAW__0SSV_20160505T002414_20160505T002447_011116_010C15_9EFA</t>
  </si>
  <si>
    <t>S1A_IW_RAW__0SSV_20160505T002439_20160505T002512_011116_010C15_1AE9</t>
  </si>
  <si>
    <t>S1A_IW_RAW__0SSV_20160505T002504_20160505T002522_011116_010C15_3A30</t>
  </si>
  <si>
    <t>S1A_IW_RAW__0SSV_20160517T124848_20160517T124920_011299_0111FA_E187</t>
  </si>
  <si>
    <t>S1A_IW_RAW__0SSV_20160517T124913_20160517T124945_011299_0111FA_C834</t>
  </si>
  <si>
    <t>S1A_IW_RAW__0SSV_20160517T124938_20160517T124956_011299_0111FA_0A24</t>
  </si>
  <si>
    <t>S1A_IW_RAW__0SSV_20160522T125652_20160522T125724_011372_01146A_E823</t>
  </si>
  <si>
    <t>S1A_IW_RAW__0SSV_20160522T125717_20160522T125749_011372_01146A_8ED0</t>
  </si>
  <si>
    <t>S1A_IW_RAW__0SSV_20160529T002418_20160529T002451_011466_011780_7DB6</t>
  </si>
  <si>
    <t>S1A_IW_RAW__0SSV_20160529T002443_20160529T002516_011466_011780_14C2</t>
  </si>
  <si>
    <t>S1A_IW_RAW__0SSV_20160529T002508_20160529T002526_011466_011780_5E60</t>
  </si>
  <si>
    <t>S1A_IW_RAW__0SSV_20160610T124850_20160610T124922_011649_011D30_0864</t>
  </si>
  <si>
    <t>S1A_IW_RAW__0SSV_20160610T124915_20160610T124947_011649_011D30_7F41</t>
  </si>
  <si>
    <t>S1A_IW_RAW__0SSV_20160610T124940_20160610T124957_011649_011D30_DB34</t>
  </si>
  <si>
    <t>S1A_IW_RAW__0SSV_20160704T124851_20160704T124923_011999_01284A_F539</t>
  </si>
  <si>
    <t>S1A_IW_RAW__0SSV_20160704T124916_20160704T124948_011999_01284A_A0E3</t>
  </si>
  <si>
    <t>S1A_IW_RAW__0SSV_20160704T124941_20160704T124959_011999_01284A_ED37</t>
  </si>
  <si>
    <t>S1A_IW_RAW__0SSV_20160716T002421_20160716T002453_012166_012DD0_8CB7</t>
  </si>
  <si>
    <t>S1A_IW_RAW__0SSV_20160716T002446_20160716T002518_012166_012DD0_EA31</t>
  </si>
  <si>
    <t>S1A_IW_RAW__0SSV_20160716T002511_20160716T002529_012166_012DD0_E8BC</t>
  </si>
  <si>
    <t>S1A_IW_RAW__0SSV_20160728T124852_20160728T124924_012349_0133B8_A193</t>
  </si>
  <si>
    <t>S1A_IW_RAW__0SSV_20160728T124917_20160728T124949_012349_0133B8_FBAC</t>
  </si>
  <si>
    <t>S1A_IW_RAW__0SSV_20160728T124942_20160728T125000_012349_0133B8_0116</t>
  </si>
  <si>
    <t>S1A_IW_RAW__0SSV_20160809T002422_20160809T002455_012516_01395D_0E86</t>
  </si>
  <si>
    <t>S1A_IW_RAW__0SSV_20160809T002447_20160809T002520_012516_01395D_3098</t>
  </si>
  <si>
    <t>S1A_IW_RAW__0SSV_20160809T002512_20160809T002530_012516_01395D_4BAC</t>
  </si>
  <si>
    <t>S1A_IW_RAW__0SSV_20160821T124854_20160821T124926_012699_013F5D_92A1</t>
  </si>
  <si>
    <t>S1A_IW_RAW__0SSV_20160821T124919_20160821T124951_012699_013F5D_8FD5</t>
  </si>
  <si>
    <t>S1A_IW_RAW__0SSV_20160821T124944_20160821T125001_012699_013F5D_2FCA</t>
  </si>
  <si>
    <t>S1A_IW_RAW__0SSV_20160902T002423_20160902T002456_012866_014514_ED58</t>
  </si>
  <si>
    <t>S1A_IW_RAW__0SSV_20160902T002448_20160902T002521_012866_014514_74D7</t>
  </si>
  <si>
    <t>S1A_IW_RAW__0SSV_20160902T002513_20160902T002531_012866_014514_C803</t>
  </si>
  <si>
    <t>S1A_IW_RAW__0SSV_20160914T124854_20160914T124927_013049_014AE2_AC0F</t>
  </si>
  <si>
    <t>S1A_IW_RAW__0SSV_20160914T124919_20160914T124952_013049_014AE2_4591</t>
  </si>
  <si>
    <t>S1A_IW_RAW__0SSV_20160914T124944_20160914T125002_013049_014AE2_9A01</t>
  </si>
  <si>
    <t>S1A_IW_RAW__0SSV_20161008T124855_20161008T124927_013399_01562A_ED2F</t>
  </si>
  <si>
    <t>S1A_IW_RAW__0SSV_20161008T124920_20161008T124952_013399_01562A_0E32</t>
  </si>
  <si>
    <t>S1A_IW_RAW__0SSV_20161008T124945_20161008T125003_013399_01562A_2E5F</t>
  </si>
  <si>
    <t>S1A_IW_RAW__0SSV_20161101T124855_20161101T124927_013749_01611B_1B41</t>
  </si>
  <si>
    <t>S1A_IW_RAW__0SSV_20161101T124920_20161101T124952_013749_01611B_1E82</t>
  </si>
  <si>
    <t>S1A_IW_RAW__0SSV_20161101T124945_20161101T125003_013749_01611B_693C</t>
  </si>
  <si>
    <t xml:space="preserve">SLC                      </t>
  </si>
  <si>
    <t>S1A_IW_SLC__1SDV_20150228T002411_20150228T002441_004816_005FDB_2039</t>
  </si>
  <si>
    <t>S1A_IW_SLC__1SDV_20150228T002439_20150228T002507_004816_005FDB_94B9</t>
  </si>
  <si>
    <t>S1A_IW_SLC__1SDV_20150228T002505_20150228T002520_004816_005FDB_C32D</t>
  </si>
  <si>
    <t>S1A_IW_SLC__1SDV_20150305T003149_20150305T003217_004889_006184_1F95</t>
  </si>
  <si>
    <t>S1A_IW_SLC__1SDV_20150305T003215_20150305T003242_004889_006184_32FB</t>
  </si>
  <si>
    <t>S1A_IW_SLC__1SDV_20150727T003156_20150727T003223_006989_0097BF_4958</t>
  </si>
  <si>
    <t>S1A_IW_SLC__1SDV_20150727T003221_20150727T003249_006989_0097BF_E623</t>
  </si>
  <si>
    <t>S1A_IW_SLC__1SDV_20150727T003247_20150727T003316_006989_0097BF_CDD3</t>
  </si>
  <si>
    <t>S1A_IW_SLC__1SDV_20150808T003157_20150808T003224_007164_009C87_60AD</t>
  </si>
  <si>
    <t>S1A_IW_SLC__1SDV_20150808T003222_20150808T003250_007164_009C87_7476</t>
  </si>
  <si>
    <t>S1A_IW_SLC__1SDV_20150808T003247_20150808T003316_007164_009C87_E52B</t>
  </si>
  <si>
    <t>S1A_IW_SLC__1SDV_20150820T003158_20150820T003225_007339_00A149_55C7</t>
  </si>
  <si>
    <t>S1A_IW_SLC__1SDV_20150820T003222_20150820T003250_007339_00A149_AA6B</t>
  </si>
  <si>
    <t>S1A_IW_SLC__1SDV_20150820T003248_20150820T003317_007339_00A149_D217</t>
  </si>
  <si>
    <t>S1A_IW_SLC__1SDV_20150901T003158_20150901T003225_007514_00A615_53B0</t>
  </si>
  <si>
    <t>S1A_IW_SLC__1SDV_20150901T003223_20150901T003251_007514_00A615_BE99</t>
  </si>
  <si>
    <t>S1A_IW_SLC__1SDV_20150901T003249_20150901T003317_007514_00A615_28D3</t>
  </si>
  <si>
    <t>S1A_IW_SLC__1SDV_20151019T003159_20151019T003229_008214_00B8EF_A4FF</t>
  </si>
  <si>
    <t>S1A_IW_SLC__1SDV_20151031T003159_20151031T003226_008389_00BD95_4497</t>
  </si>
  <si>
    <t>S1A_IW_SLC__1SDV_20151031T003224_20151031T003252_008389_00BD95_A930</t>
  </si>
  <si>
    <t>S1A_IW_SLC__1SDV_20151031T003249_20151031T003318_008389_00BD95_C4A7</t>
  </si>
  <si>
    <t>S1A_IW_SLC__1SDV_20151112T003212_20151112T003240_008564_00C241_A8D8</t>
  </si>
  <si>
    <t>S1A_IW_SLC__1SDV_20151112T003238_20151112T003307_008564_00C241_843B</t>
  </si>
  <si>
    <t>S1A_IW_SLC__1SDV_20151124T003212_20151124T003240_008739_00C723_A2D2</t>
  </si>
  <si>
    <t>S1A_IW_SLC__1SDV_20151124T003238_20151124T003307_008739_00C723_FA2B</t>
  </si>
  <si>
    <t>S1A_IW_SLC__1SDV_20151206T003213_20151206T003240_008914_00CC1F_1FF0</t>
  </si>
  <si>
    <t>S1A_IW_SLC__1SDV_20151206T003238_20151206T003307_008914_00CC1F_8545</t>
  </si>
  <si>
    <t>S1A_IW_SLC__1SDV_20151218T003212_20151218T003239_009089_00D0E6_687C</t>
  </si>
  <si>
    <t>S1A_IW_SLC__1SDV_20151218T003237_20151218T003306_009089_00D0E6_44C3</t>
  </si>
  <si>
    <t>S1A_IW_SLC__1SDV_20151230T003212_20151230T003239_009264_00D5F0_2599</t>
  </si>
  <si>
    <t>S1A_IW_SLC__1SDV_20151230T003237_20151230T003306_009264_00D5F0_E45E</t>
  </si>
  <si>
    <t>S1A_IW_SLC__1SDV_20160111T003211_20160111T003238_009439_00DAE7_17D0</t>
  </si>
  <si>
    <t>S1A_IW_SLC__1SDV_20160111T003236_20160111T003305_009439_00DAE7_8616</t>
  </si>
  <si>
    <t>S1A_IW_SLC__1SDV_20160123T003211_20160123T003238_009614_00E007_F23E</t>
  </si>
  <si>
    <t>S1A_IW_SLC__1SDV_20160123T003236_20160123T003305_009614_00E007_21A4</t>
  </si>
  <si>
    <t>S1A_IW_SLC__1SDV_20160216T003211_20160216T003238_009964_00EA37_64C4</t>
  </si>
  <si>
    <t>S1A_IW_SLC__1SDV_20160216T003236_20160216T003304_009964_00EA37_CA2D</t>
  </si>
  <si>
    <t>S1A_IW_SLC__1SDV_20160228T003206_20160228T003233_010139_00EF42_4186</t>
  </si>
  <si>
    <t>S1A_IW_SLC__1SDV_20160228T003231_20160228T003304_010139_00EF42_01AA</t>
  </si>
  <si>
    <t>S1A_IW_SLC__1SDV_20160318T002412_20160318T002442_010416_00F713_011A</t>
  </si>
  <si>
    <t>S1A_IW_SLC__1SDV_20160318T002440_20160318T002508_010416_00F713_FCD1</t>
  </si>
  <si>
    <t>S1A_IW_SLC__1SDV_20160318T002506_20160318T002521_010416_00F713_9F77</t>
  </si>
  <si>
    <t>S1A_IW_SLC__1SDV_20160418T001631_20160418T001701_010868_01045F_3A5C</t>
  </si>
  <si>
    <t>S1A_IW_SLC__1SDV_20160418T001658_20160418T001717_010868_01045F_8929</t>
  </si>
  <si>
    <t>S1A_IW_SLC__1SDV_20160510T003213_20160510T003240_011189_010E6D_A8F6</t>
  </si>
  <si>
    <t>S1A_IW_SLC__1SDV_20160510T003238_20160510T003307_011189_010E6D_50CD</t>
  </si>
  <si>
    <t>S1A_IW_SLC__1SDV_20160522T003217_20160522T003243_011364_01142B_1919</t>
  </si>
  <si>
    <t>S1A_IW_SLC__1SDV_20160522T003241_20160522T003310_011364_01142B_4E10</t>
  </si>
  <si>
    <t>S1A_IW_SLC__1SDV_20160603T003217_20160603T003244_011539_0119D1_3013</t>
  </si>
  <si>
    <t>S1A_IW_SLC__1SDV_20160603T003242_20160603T003311_011539_0119D1_426B</t>
  </si>
  <si>
    <t>S1A_IW_SLC__1SDV_20160615T003218_20160615T003245_011714_011F50_BFA0</t>
  </si>
  <si>
    <t>S1A_IW_SLC__1SDV_20160615T003243_20160615T003312_011714_011F50_B528</t>
  </si>
  <si>
    <t>S1A_IW_SLC__1SDV_20160709T003214_20160709T003241_012064_012A88_AA60</t>
  </si>
  <si>
    <t>S1A_IW_SLC__1SDV_20160709T003239_20160709T003310_012064_012A88_C48A</t>
  </si>
  <si>
    <t>S1A_IW_SLC__1SDV_20160721T003214_20160721T003241_012239_01302B_0FE8</t>
  </si>
  <si>
    <t>S1A_IW_SLC__1SDV_20160721T003239_20160721T003311_012239_01302B_CD66</t>
  </si>
  <si>
    <t>S1A_IW_SLC__1SDV_20160802T003215_20160802T003242_012414_0135FD_00C2</t>
  </si>
  <si>
    <t>S1A_IW_SLC__1SDV_20160802T003240_20160802T003312_012414_0135FD_6892</t>
  </si>
  <si>
    <t>S1A_IW_SLC__1SDV_20160814T003216_20160814T003243_012589_013BBD_B175</t>
  </si>
  <si>
    <t>S1A_IW_SLC__1SDV_20160814T003241_20160814T003312_012589_013BBD_745A</t>
  </si>
  <si>
    <t>S1A_IW_SLC__1SDV_20160826T003216_20160826T003243_012764_0141AD_17BB</t>
  </si>
  <si>
    <t>S1A_IW_SLC__1SDV_20160826T003241_20160826T003313_012764_0141AD_C92E</t>
  </si>
  <si>
    <t>S1A_IW_SLC__1SDV_20160907T003217_20160907T003244_012939_01476C_D6C1</t>
  </si>
  <si>
    <t>S1A_IW_SLC__1SDV_20160907T003242_20160907T003313_012939_01476C_3069</t>
  </si>
  <si>
    <t>S1A_IW_SLC__1SDV_20160919T003217_20160919T003244_013114_014D20_7B62</t>
  </si>
  <si>
    <t>S1A_IW_SLC__1SDV_20160919T003242_20160919T003314_013114_014D20_11EA</t>
  </si>
  <si>
    <t>S1A_IW_SLC__1SDV_20160926T002419_20160926T002448_013216_01507C_FD46</t>
  </si>
  <si>
    <t>S1A_IW_SLC__1SDV_20160926T002446_20160926T002514_013216_01507C_2CC1</t>
  </si>
  <si>
    <t>S1A_IW_SLC__1SDV_20160926T002512_20160926T002538_013216_01507C_62AA</t>
  </si>
  <si>
    <t>S1A_IW_SLC__1SDV_20161001T003225_20161001T003252_013289_0152C9_E45D</t>
  </si>
  <si>
    <t>S1A_IW_SLC__1SDV_20161001T003250_20161001T003314_013289_0152C9_BA46</t>
  </si>
  <si>
    <t>S1A_IW_SLC__1SDV_20161003T001645_20161003T001714_013318_0153B7_5635</t>
  </si>
  <si>
    <t>S1A_IW_SLC__1SDV_20161013T003225_20161013T003252_013464_015852_2DD4</t>
  </si>
  <si>
    <t>S1A_IW_SLC__1SDV_20161013T003250_20161013T003314_013464_015852_4A0E</t>
  </si>
  <si>
    <t>S1A_IW_SLC__1SDV_20161015T001645_20161015T001714_013493_01593E_6BB6</t>
  </si>
  <si>
    <t>S1A_IW_SLC__1SDV_20161025T003225_20161025T003252_013639_015DC4_B993</t>
  </si>
  <si>
    <t>S1A_IW_SLC__1SDV_20161025T003250_20161025T003314_013639_015DC4_CCEC</t>
  </si>
  <si>
    <t>S1A_IW_SLC__1SDV_20161106T003225_20161106T003252_013814_016338_B51F</t>
  </si>
  <si>
    <t>S1A_IW_SLC__1SDV_20161106T003250_20161106T003314_013814_016338_6BD1</t>
  </si>
  <si>
    <t>S1A_IW_SLC__1SDV_20161108T001644_20161108T001714_013843_016425_6426</t>
  </si>
  <si>
    <t>S1A_IW_SLC__1SDV_20161113T002419_20161113T002448_013916_016673_EB12</t>
  </si>
  <si>
    <t>S1A_IW_SLC__1SDV_20161113T002446_20161113T002514_013916_016673_8652</t>
  </si>
  <si>
    <t>S1A_IW_SLC__1SDV_20161113T002512_20161113T002538_013916_016673_B596</t>
  </si>
  <si>
    <t>S1A_IW_SLC__1SDV_20161118T003225_20161118T003252_013989_0168A8_1331</t>
  </si>
  <si>
    <t>S1A_IW_SLC__1SDV_20161118T003249_20161118T003314_013989_0168A8_1CA2</t>
  </si>
  <si>
    <t>S1A_IW_SLC__1SDV_20161120T001644_20161120T001714_014018_01698A_288D</t>
  </si>
  <si>
    <t>S1A_IW_SLC__1SDV_20161130T003224_20161130T003251_014164_016E0D_95D7</t>
  </si>
  <si>
    <t>S1A_IW_SLC__1SDV_20161130T003249_20161130T003313_014164_016E0D_5149</t>
  </si>
  <si>
    <t>S1A_IW_SLC__1SDV_20161207T002418_20161207T002448_014266_017141_6C0B</t>
  </si>
  <si>
    <t>S1A_IW_SLC__1SDV_20161207T002446_20161207T002513_014266_017141_B292</t>
  </si>
  <si>
    <t>S1A_IW_SLC__1SDV_20161207T002511_20161207T002537_014266_017141_0305</t>
  </si>
  <si>
    <t>S1A_IW_SLC__1SDV_20161212T003224_20161212T003251_014339_0173A0_BBF7</t>
  </si>
  <si>
    <t>S1A_IW_SLC__1SDV_20161212T003249_20161212T003313_014339_0173A0_0E37</t>
  </si>
  <si>
    <t>S1A_IW_SLC__1SDV_20161214T001644_20161214T001713_014368_01748B_2738</t>
  </si>
  <si>
    <t>S1A_IW_SLC__1SDV_20161224T003224_20161224T003251_014514_017911_2CB2</t>
  </si>
  <si>
    <t>S1A_IW_SLC__1SDV_20161224T003248_20161224T003313_014514_017911_C505</t>
  </si>
  <si>
    <t>S1A_IW_SLC__1SSV_20141019T002414_20141019T002444_002891_003466_35E0</t>
  </si>
  <si>
    <t>S1A_IW_SLC__1SSV_20141019T002442_20141019T002510_002891_003466_CA87</t>
  </si>
  <si>
    <t>S1A_IW_SLC__1SSV_20141019T002508_20141019T002523_002891_003466_A516</t>
  </si>
  <si>
    <t>S1A_IW_SLC__1SSV_20141031T124847_20141031T124917_003074_00384B_1F72</t>
  </si>
  <si>
    <t>S1A_IW_SLC__1SSV_20141031T124915_20141031T124943_003074_00384B_2FD0</t>
  </si>
  <si>
    <t>S1A_IW_SLC__1SSV_20141031T124940_20141031T124955_003074_00384B_CB3A</t>
  </si>
  <si>
    <t>S1A_IW_SLC__1SSV_20141112T002414_20141112T002444_003241_003BEB_5063</t>
  </si>
  <si>
    <t>S1A_IW_SLC__1SSV_20141112T002441_20141112T002509_003241_003BEB_86F9</t>
  </si>
  <si>
    <t>S1A_IW_SLC__1SSV_20141112T002507_20141112T002522_003241_003BEB_355B</t>
  </si>
  <si>
    <t>S1A_IW_SLC__1SSV_20141124T124847_20141124T124917_003424_003FF1_E294</t>
  </si>
  <si>
    <t>S1A_IW_SLC__1SSV_20141124T124914_20141124T124942_003424_003FF1_0EAA</t>
  </si>
  <si>
    <t>S1A_IW_SLC__1SSV_20141124T124940_20141124T124955_003424_003FF1_91F2</t>
  </si>
  <si>
    <t>S1A_IW_SLC__1SSV_20141206T002413_20141206T002443_003591_0043E5_A3C5</t>
  </si>
  <si>
    <t>S1A_IW_SLC__1SSV_20141206T002441_20141206T002509_003591_0043E5_5BDD</t>
  </si>
  <si>
    <t>S1A_IW_SLC__1SSV_20141206T002507_20141206T002522_003591_0043E5_3CBD</t>
  </si>
  <si>
    <t>S1A_IW_SLC__1SSV_20141218T124846_20141218T124916_003774_004808_9467</t>
  </si>
  <si>
    <t>S1A_IW_SLC__1SSV_20141218T124914_20141218T124942_003774_004808_A407</t>
  </si>
  <si>
    <t>S1A_IW_SLC__1SSV_20141218T124939_20141218T124954_003774_004808_35DF</t>
  </si>
  <si>
    <t>S1A_IW_SLC__1SSV_20150111T124845_20150111T124915_004124_004FE9_12C1</t>
  </si>
  <si>
    <t>S1A_IW_SLC__1SSV_20150111T124913_20150111T124941_004124_004FE9_22CE</t>
  </si>
  <si>
    <t>S1A_IW_SLC__1SSV_20150111T124939_20150111T124954_004124_004FE9_4B17</t>
  </si>
  <si>
    <t>2015-01-23</t>
  </si>
  <si>
    <t>S1A_IW_SLC__1SSV_20150123T002412_20150123T002442_004291_005399_8263</t>
  </si>
  <si>
    <t>S1A_IW_SLC__1SSV_20150123T002439_20150123T002507_004291_005399_D3DD</t>
  </si>
  <si>
    <t>S1A_IW_SLC__1SSV_20150123T002505_20150123T002520_004291_005399_6B27</t>
  </si>
  <si>
    <t>S1A_IW_SLC__1SSV_20150204T124844_20150204T124914_004474_0057C4_819C</t>
  </si>
  <si>
    <t>S1A_IW_SLC__1SSV_20150204T124912_20150204T124940_004474_0057C4_94CA</t>
  </si>
  <si>
    <t>S1A_IW_SLC__1SSV_20150204T124938_20150204T124953_004474_0057C4_E2E2</t>
  </si>
  <si>
    <t>S1A_IW_SLC__1SSV_20150216T002411_20150216T002441_004641_005B9D_A491</t>
  </si>
  <si>
    <t>S1A_IW_SLC__1SSV_20150216T002439_20150216T002507_004641_005B9D_32EA</t>
  </si>
  <si>
    <t>S1A_IW_SLC__1SSV_20150216T002505_20150216T002520_004641_005B9D_8AAD</t>
  </si>
  <si>
    <t>S1A_IW_SLC__1SSV_20150312T124844_20150312T124914_004999_006439_7CD4</t>
  </si>
  <si>
    <t>S1A_IW_SLC__1SSV_20150312T124912_20150312T124940_004999_006439_0BD6</t>
  </si>
  <si>
    <t>S1A_IW_SLC__1SSV_20150312T124938_20150312T124953_004999_006439_44D9</t>
  </si>
  <si>
    <t>S1A_IW_SLC__1SSV_20150324T002412_20150324T002442_005166_00683C_7F6A</t>
  </si>
  <si>
    <t>S1A_IW_SLC__1SSV_20150324T002439_20150324T002507_005166_00683C_F008</t>
  </si>
  <si>
    <t>S1A_IW_SLC__1SSV_20150324T002505_20150324T002520_005166_00683C_5CFD</t>
  </si>
  <si>
    <t>S1A_IW_SLC__1SSV_20150405T124845_20150405T124915_005349_006C88_E5CD</t>
  </si>
  <si>
    <t>S1A_IW_SLC__1SSV_20150405T124913_20150405T124940_005349_006C88_2B76</t>
  </si>
  <si>
    <t>S1A_IW_SLC__1SSV_20150405T124938_20150405T124953_005349_006C88_E86F</t>
  </si>
  <si>
    <t>S1A_IW_SLC__1SSV_20150417T002412_20150417T002442_005516_0070C2_63AD</t>
  </si>
  <si>
    <t>S1A_IW_SLC__1SSV_20150417T002440_20150417T002508_005516_0070C2_5364</t>
  </si>
  <si>
    <t>S1A_IW_SLC__1SSV_20150417T002506_20150417T002521_005516_0070C2_BF2F</t>
  </si>
  <si>
    <t>S1A_IW_SLC__1SSV_20150604T002415_20150604T002445_006216_0081D0_6965</t>
  </si>
  <si>
    <t>S1A_IW_SLC__1SSV_20150604T002443_20150604T002510_006216_0081D0_6D70</t>
  </si>
  <si>
    <t>S1A_IW_SLC__1SSV_20150604T002508_20150604T002524_006216_0081D0_7D41</t>
  </si>
  <si>
    <t>S1A_IW_SLC__1SSV_20150616T124849_20150616T124919_006399_008719_512F</t>
  </si>
  <si>
    <t>S1A_IW_SLC__1SSV_20150616T124917_20150616T124944_006399_008719_569E</t>
  </si>
  <si>
    <t>S1A_IW_SLC__1SSV_20150616T124942_20150616T124958_006399_008719_4DC3</t>
  </si>
  <si>
    <t>S1A_IW_SLC__1SSV_20150628T002417_20150628T002447_006566_008BD8_1496</t>
  </si>
  <si>
    <t>S1A_IW_SLC__1SSV_20150628T002445_20150628T002512_006566_008BD8_BFD7</t>
  </si>
  <si>
    <t>S1A_IW_SLC__1SSV_20150628T002509_20150628T002525_006566_008BD8_1F86</t>
  </si>
  <si>
    <t>S1A_IW_SLC__1SSV_20150710T124849_20150710T124919_006749_0090BF_E065</t>
  </si>
  <si>
    <t>S1A_IW_SLC__1SSV_20150710T124917_20150710T124944_006749_0090BF_6B3A</t>
  </si>
  <si>
    <t>S1A_IW_SLC__1SSV_20150710T124942_20150710T124958_006749_0090BF_5609</t>
  </si>
  <si>
    <t>S1A_IW_SLC__1SSV_20150722T002417_20150722T002447_006916_0095A4_8A46</t>
  </si>
  <si>
    <t>S1A_IW_SLC__1SSV_20150722T002445_20150722T002512_006916_0095A4_00E0</t>
  </si>
  <si>
    <t>S1A_IW_SLC__1SSV_20150722T002510_20150722T002526_006916_0095A4_62AD</t>
  </si>
  <si>
    <t>S1A_IW_SLC__1SSV_20150815T002419_20150815T002449_007266_009F4A_555C</t>
  </si>
  <si>
    <t>S1A_IW_SLC__1SSV_20150815T002446_20150815T002513_007266_009F4A_3765</t>
  </si>
  <si>
    <t>S1A_IW_SLC__1SSV_20150815T002511_20150815T002527_007266_009F4A_75D9</t>
  </si>
  <si>
    <t>S1A_IW_SLC__1SSV_20150827T124852_20150827T124922_007449_00A434_CDD4</t>
  </si>
  <si>
    <t>S1A_IW_SLC__1SSV_20150827T124920_20150827T124947_007449_00A434_143B</t>
  </si>
  <si>
    <t>S1A_IW_SLC__1SSV_20150827T124945_20150827T125001_007449_00A434_11A0</t>
  </si>
  <si>
    <t>S1A_IW_SLC__1SSV_20150920T124853_20150920T124923_007799_00ADA0_28F9</t>
  </si>
  <si>
    <t>S1A_IW_SLC__1SSV_20150920T124921_20150920T124948_007799_00ADA0_9E91</t>
  </si>
  <si>
    <t>S1A_IW_SLC__1SSV_20150920T124945_20150920T125002_007799_00ADA0_7B0F</t>
  </si>
  <si>
    <t>S1A_IW_SLC__1SSV_20151014T124853_20151014T124923_008149_00B70A_BB15</t>
  </si>
  <si>
    <t>S1A_IW_SLC__1SSV_20151014T124921_20151014T124948_008149_00B70A_DAB4</t>
  </si>
  <si>
    <t>S1A_IW_SLC__1SSV_20151014T124946_20151014T125002_008149_00B70A_E0BB</t>
  </si>
  <si>
    <t>S1A_IW_SLC__1SSV_20151107T124853_20151107T124923_008499_00C064_DDE7</t>
  </si>
  <si>
    <t>S1A_IW_SLC__1SSV_20151107T124921_20151107T124948_008499_00C064_104E</t>
  </si>
  <si>
    <t>S1A_IW_SLC__1SSV_20151107T124946_20151107T125002_008499_00C064_C2B3</t>
  </si>
  <si>
    <t>S1A_IW_SLC__1SSV_20151119T002414_20151119T002444_008666_00C51D_93E8</t>
  </si>
  <si>
    <t>S1A_IW_SLC__1SSV_20151119T002442_20151119T002509_008666_00C51D_C3C0</t>
  </si>
  <si>
    <t>S1A_IW_SLC__1SSV_20151119T002507_20151119T002523_008666_00C51D_19DC</t>
  </si>
  <si>
    <t>S1A_IW_SLC__1SSV_20151201T124847_20151201T124917_008849_00CA3C_55C3</t>
  </si>
  <si>
    <t>S1A_IW_SLC__1SSV_20151201T124915_20151201T124943_008849_00CA3C_310B</t>
  </si>
  <si>
    <t>S1A_IW_SLC__1SSV_20151201T124941_20151201T124956_008849_00CA3C_3F5B</t>
  </si>
  <si>
    <t>S1A_IW_SLC__1SSV_20151225T124846_20151225T124916_009199_00D411_33DC</t>
  </si>
  <si>
    <t>S1A_IW_SLC__1SSV_20151225T124914_20151225T124942_009199_00D411_5E8E</t>
  </si>
  <si>
    <t>S1A_IW_SLC__1SSV_20151225T124940_20151225T124955_009199_00D411_E37C</t>
  </si>
  <si>
    <t>S1A_IW_SLC__1SSV_20160106T002413_20160106T002443_009366_00D8D6_2252</t>
  </si>
  <si>
    <t>S1A_IW_SLC__1SSV_20160106T002440_20160106T002508_009366_00D8D6_AF72</t>
  </si>
  <si>
    <t>S1A_IW_SLC__1SSV_20160106T002506_20160106T002521_009366_00D8D6_41EB</t>
  </si>
  <si>
    <t>S1A_IW_SLC__1SSV_20160118T124846_20160118T124915_009549_00DE0B_C10B</t>
  </si>
  <si>
    <t>S1A_IW_SLC__1SSV_20160118T124913_20160118T124941_009549_00DE0B_6EF9</t>
  </si>
  <si>
    <t>S1A_IW_SLC__1SSV_20160118T124939_20160118T124954_009549_00DE0B_CBE5</t>
  </si>
  <si>
    <t>S1A_IW_SLC__1SSV_20160211T124845_20160211T124915_009899_00E841_A35E</t>
  </si>
  <si>
    <t>S1A_IW_SLC__1SSV_20160211T124912_20160211T124940_009899_00E841_689B</t>
  </si>
  <si>
    <t>S1A_IW_SLC__1SSV_20160211T124938_20160211T124953_009899_00E841_F6A6</t>
  </si>
  <si>
    <t>S1A_IW_SLC__1SSV_20160306T124845_20160306T124915_010249_00F251_7D8F</t>
  </si>
  <si>
    <t>S1A_IW_SLC__1SSV_20160306T124913_20160306T124941_010249_00F251_03DD</t>
  </si>
  <si>
    <t>S1A_IW_SLC__1SSV_20160306T124938_20160306T124953_010249_00F251_FF80</t>
  </si>
  <si>
    <t>S1A_IW_SLC__1SSV_20160330T124846_20160330T124915_010599_00FC4E_06D3</t>
  </si>
  <si>
    <t>S1A_IW_SLC__1SSV_20160330T124913_20160330T124941_010599_00FC4E_0533</t>
  </si>
  <si>
    <t>S1A_IW_SLC__1SSV_20160330T124939_20160330T124954_010599_00FC4E_10CC</t>
  </si>
  <si>
    <t>S1A_IW_SLC__1SSV_20160411T002413_20160411T002443_010766_01014C_F8DB</t>
  </si>
  <si>
    <t>S1A_IW_SLC__1SSV_20160411T002441_20160411T002508_010766_01014C_64C1</t>
  </si>
  <si>
    <t>S1A_IW_SLC__1SSV_20160411T002506_20160411T002521_010766_01014C_A8EB</t>
  </si>
  <si>
    <t>S1A_IW_SLC__1SSV_20160423T124847_20160423T124916_010949_0106D5_6054</t>
  </si>
  <si>
    <t>S1A_IW_SLC__1SSV_20160423T124914_20160423T124942_010949_0106D5_03C1</t>
  </si>
  <si>
    <t>S1A_IW_SLC__1SSV_20160423T124940_20160423T124955_010949_0106D5_6AF8</t>
  </si>
  <si>
    <t>S1A_IW_SLC__1SSV_20160505T002414_20160505T002444_011116_010C15_93D6</t>
  </si>
  <si>
    <t>S1A_IW_SLC__1SSV_20160505T002441_20160505T002509_011116_010C15_C69F</t>
  </si>
  <si>
    <t>S1A_IW_SLC__1SSV_20160505T002507_20160505T002522_011116_010C15_785E</t>
  </si>
  <si>
    <t>S1A_IW_SLC__1SSV_20160517T124848_20160517T124918_011299_0111FA_2DE6</t>
  </si>
  <si>
    <t>S1A_IW_SLC__1SSV_20160517T124915_20160517T124943_011299_0111FA_6D1C</t>
  </si>
  <si>
    <t>S1A_IW_SLC__1SSV_20160517T124941_20160517T124956_011299_0111FA_2B60</t>
  </si>
  <si>
    <t>S1A_IW_SLC__1SSV_20160522T125651_20160522T125721_011372_01146A_A84A</t>
  </si>
  <si>
    <t>S1A_IW_SLC__1SSV_20160522T125719_20160522T125749_011372_01146A_10AD</t>
  </si>
  <si>
    <t>S1A_IW_SLC__1SSV_20160529T002418_20160529T002448_011466_011780_6585</t>
  </si>
  <si>
    <t>S1A_IW_SLC__1SSV_20160529T002446_20160529T002514_011466_011780_E645</t>
  </si>
  <si>
    <t>S1A_IW_SLC__1SSV_20160529T002511_20160529T002527_011466_011780_BE3D</t>
  </si>
  <si>
    <t>S1A_IW_SLC__1SSV_20160610T124849_20160610T124919_011649_011D30_484A</t>
  </si>
  <si>
    <t>S1A_IW_SLC__1SSV_20160610T124917_20160610T124945_011649_011D30_94D7</t>
  </si>
  <si>
    <t>S1A_IW_SLC__1SSV_20160610T124943_20160610T124958_011649_011D30_6738</t>
  </si>
  <si>
    <t>S1A_IW_SLC__1SSV_20160704T124851_20160704T124920_011999_01284A_9CA5</t>
  </si>
  <si>
    <t>S1A_IW_SLC__1SSV_20160704T124918_20160704T124946_011999_01284A_E693</t>
  </si>
  <si>
    <t>S1A_IW_SLC__1SSV_20160704T124944_20160704T124959_011999_01284A_DB5D</t>
  </si>
  <si>
    <t>S1A_IW_SLC__1SSV_20160716T002421_20160716T002451_012166_012DD0_E873</t>
  </si>
  <si>
    <t>S1A_IW_SLC__1SSV_20160716T002448_20160716T002516_012166_012DD0_1B6A</t>
  </si>
  <si>
    <t>S1A_IW_SLC__1SSV_20160716T002514_20160716T002529_012166_012DD0_1A2C</t>
  </si>
  <si>
    <t>S1A_IW_SLC__1SSV_20160728T124852_20160728T124922_012349_0133B8_014D</t>
  </si>
  <si>
    <t>S1A_IW_SLC__1SSV_20160728T124919_20160728T124947_012349_0133B8_99BB</t>
  </si>
  <si>
    <t>S1A_IW_SLC__1SSV_20160728T124945_20160728T125000_012349_0133B8_26C2</t>
  </si>
  <si>
    <t>S1A_IW_SLC__1SSV_20160809T002422_20160809T002452_012516_01395D_64B3</t>
  </si>
  <si>
    <t>S1A_IW_SLC__1SSV_20160809T002450_20160809T002518_012516_01395D_3F04</t>
  </si>
  <si>
    <t>S1A_IW_SLC__1SSV_20160809T002516_20160809T002531_012516_01395D_3DC1</t>
  </si>
  <si>
    <t>S1A_IW_SLC__1SSV_20160821T124853_20160821T124923_012699_013F5D_16D6</t>
  </si>
  <si>
    <t>S1A_IW_SLC__1SSV_20160821T124921_20160821T124949_012699_013F5D_3809</t>
  </si>
  <si>
    <t>S1A_IW_SLC__1SSV_20160821T124947_20160821T125002_012699_013F5D_A4DB</t>
  </si>
  <si>
    <t>S1A_IW_SLC__1SSV_20160902T002423_20160902T002453_012866_014514_2CDC</t>
  </si>
  <si>
    <t>S1A_IW_SLC__1SSV_20160902T002451_20160902T002519_012866_014514_BC84</t>
  </si>
  <si>
    <t>S1A_IW_SLC__1SSV_20160902T002516_20160902T002532_012866_014514_2E13</t>
  </si>
  <si>
    <t>S1A_IW_SLC__1SSV_20160914T124854_20160914T124924_013049_014AE2_55B9</t>
  </si>
  <si>
    <t>S1A_IW_SLC__1SSV_20160914T124922_20160914T124950_013049_014AE2_2F95</t>
  </si>
  <si>
    <t>S1A_IW_SLC__1SSV_20160914T124947_20160914T125002_013049_014AE2_70C8</t>
  </si>
  <si>
    <t>S1A_IW_SLC__1SSV_20161008T124854_20161008T124924_013399_01562A_6BEF</t>
  </si>
  <si>
    <t>S1A_IW_SLC__1SSV_20161008T124922_20161008T124950_013399_01562A_CC16</t>
  </si>
  <si>
    <t>S1A_IW_SLC__1SSV_20161008T124948_20161008T125003_013399_01562A_24A9</t>
  </si>
  <si>
    <t>S1A_IW_SLC__1SSV_20161101T124854_20161101T124924_013749_01611B_BBDA</t>
  </si>
  <si>
    <t>S1A_IW_SLC__1SSV_20161101T124922_20161101T124950_013749_01611B_15AA</t>
  </si>
  <si>
    <t>S1A_IW_SLC__1SSV_20161101T124948_20161101T125003_013749_01611B_FDFC</t>
  </si>
  <si>
    <t>S1A_IW_SLC__1SSV_20161125T124854_20161125T124924_014099_016BF0_21A4</t>
  </si>
  <si>
    <t>S1A_IW_SLC__1SSV_20161125T124922_20161125T124950_014099_016BF0_A2BF</t>
  </si>
  <si>
    <t>S1A_IW_SLC__1SSV_20161125T124947_20161125T125003_014099_016BF0_9BAE</t>
  </si>
  <si>
    <t>S1A_IW_SLC__1SSV_20161219T124853_20161219T124923_014449_0176F5_1F12</t>
  </si>
  <si>
    <t>S1A_IW_SLC__1SSV_20161219T124921_20161219T124949_014449_0176F5_667A</t>
  </si>
  <si>
    <t>S1A_IW_SLC__1SSV_20161219T124947_20161219T125002_014449_0176F5_4648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</si>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</sst>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[Sri Lanka.xlsx]SummaryTable!PivotTable26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Sri Lanka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17</c:v>
                </c:pt>
                <c:pt idx="1">
                  <c:v>96</c:v>
                </c:pt>
                <c:pt idx="2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5-4927-BD25-9ED48FDC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897616"/>
        <c:axId val="1512893872"/>
      </c:barChart>
      <c:catAx>
        <c:axId val="151289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893872"/>
        <c:crosses val="autoZero"/>
        <c:auto val="1"/>
        <c:lblAlgn val="ctr"/>
        <c:lblOffset val="100"/>
        <c:noMultiLvlLbl val="0"/>
      </c:catAx>
      <c:valAx>
        <c:axId val="15128938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897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84300694441" createdVersion="1" refreshedVersion="6" recordCount="720">
  <cacheSource type="worksheet">
    <worksheetSource ref="A1:H721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6"/>
        <n v="2014"/>
      </sharedItems>
    </cacheField>
    <cacheField name="Mission" numFmtId="0">
      <sharedItems count="1">
        <s v="Sentinel-1A"/>
      </sharedItems>
    </cacheField>
    <cacheField name="Path" numFmtId="0">
      <sharedItems containsSemiMixedTypes="0" containsString="0" containsNumber="1" containsInteger="1" minValue="19" maxValue="121" count="5">
        <n v="19"/>
        <n v="92"/>
        <n v="121"/>
        <n v="27"/>
        <n v="100"/>
      </sharedItems>
    </cacheField>
    <cacheField name="Frame" numFmtId="0">
      <sharedItems containsSemiMixedTypes="0" containsString="0" containsNumber="1" containsInteger="1" minValue="14" maxValue="575" count="36">
        <n v="562"/>
        <n v="568"/>
        <n v="573"/>
        <n v="560"/>
        <n v="565"/>
        <n v="555"/>
        <n v="558"/>
        <n v="563"/>
        <n v="557"/>
        <n v="561"/>
        <n v="567"/>
        <n v="572"/>
        <n v="559"/>
        <n v="564"/>
        <n v="566"/>
        <n v="571"/>
        <n v="17"/>
        <n v="23"/>
        <n v="28"/>
        <n v="16"/>
        <n v="22"/>
        <n v="27"/>
        <n v="14"/>
        <n v="20"/>
        <n v="554"/>
        <n v="556"/>
        <n v="18"/>
        <n v="569"/>
        <n v="574"/>
        <n v="24"/>
        <n v="29"/>
        <n v="15"/>
        <n v="21"/>
        <n v="570"/>
        <n v="575"/>
        <n v="19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0">
  <r>
    <s v="2015-02-28"/>
    <x v="0"/>
    <x v="0"/>
    <x v="0"/>
    <x v="0"/>
    <x v="0"/>
    <s v="DESCENDING"/>
    <s v="S1A_IW_GRDH_1SDV_20150228T002411_20150228T002440_004816_005FDB_B34B"/>
  </r>
  <r>
    <s v="2015-02-28"/>
    <x v="0"/>
    <x v="0"/>
    <x v="0"/>
    <x v="1"/>
    <x v="0"/>
    <s v="DESCENDING"/>
    <s v="S1A_IW_GRDH_1SDV_20150228T002440_20150228T002505_004816_005FDB_51F4"/>
  </r>
  <r>
    <s v="2015-02-28"/>
    <x v="0"/>
    <x v="0"/>
    <x v="0"/>
    <x v="2"/>
    <x v="0"/>
    <s v="DESCENDING"/>
    <s v="S1A_IW_GRDH_1SDV_20150228T002505_20150228T002520_004816_005FDB_3412"/>
  </r>
  <r>
    <s v="2015-03-05"/>
    <x v="0"/>
    <x v="0"/>
    <x v="1"/>
    <x v="3"/>
    <x v="0"/>
    <s v="DESCENDING"/>
    <s v="S1A_IW_GRDH_1SDV_20150305T003215_20150305T003240_004889_006184_524D"/>
  </r>
  <r>
    <s v="2015-05-28"/>
    <x v="0"/>
    <x v="0"/>
    <x v="1"/>
    <x v="3"/>
    <x v="0"/>
    <s v="DESCENDING"/>
    <s v="S1A_IW_GRDH_1SDV_20150528T003217_20150528T003242_006114_007F02_62D9"/>
  </r>
  <r>
    <s v="2015-05-28"/>
    <x v="0"/>
    <x v="0"/>
    <x v="1"/>
    <x v="4"/>
    <x v="0"/>
    <s v="DESCENDING"/>
    <s v="S1A_IW_GRDH_1SDV_20150528T003242_20150528T003313_006114_007F02_8607"/>
  </r>
  <r>
    <s v="2015-07-27"/>
    <x v="0"/>
    <x v="0"/>
    <x v="1"/>
    <x v="3"/>
    <x v="0"/>
    <s v="DESCENDING"/>
    <s v="S1A_IW_GRDH_1SDV_20150727T003223_20150727T003248_006989_0097BF_B345"/>
  </r>
  <r>
    <s v="2015-07-27"/>
    <x v="0"/>
    <x v="0"/>
    <x v="1"/>
    <x v="4"/>
    <x v="0"/>
    <s v="DESCENDING"/>
    <s v="S1A_IW_GRDH_1SDV_20150727T003248_20150727T003316_006989_0097BF_4A27"/>
  </r>
  <r>
    <s v="2015-08-08"/>
    <x v="0"/>
    <x v="0"/>
    <x v="1"/>
    <x v="3"/>
    <x v="0"/>
    <s v="DESCENDING"/>
    <s v="S1A_IW_GRDH_1SDV_20150808T003223_20150808T003248_007164_009C87_7788"/>
  </r>
  <r>
    <s v="2015-08-08"/>
    <x v="0"/>
    <x v="0"/>
    <x v="1"/>
    <x v="4"/>
    <x v="0"/>
    <s v="DESCENDING"/>
    <s v="S1A_IW_GRDH_1SDV_20150808T003248_20150808T003316_007164_009C87_8951"/>
  </r>
  <r>
    <s v="2015-08-20"/>
    <x v="0"/>
    <x v="0"/>
    <x v="1"/>
    <x v="3"/>
    <x v="0"/>
    <s v="DESCENDING"/>
    <s v="S1A_IW_GRDH_1SDV_20150820T003224_20150820T003249_007339_00A149_E9EC"/>
  </r>
  <r>
    <s v="2015-08-20"/>
    <x v="0"/>
    <x v="0"/>
    <x v="1"/>
    <x v="4"/>
    <x v="0"/>
    <s v="DESCENDING"/>
    <s v="S1A_IW_GRDH_1SDV_20150820T003249_20150820T003317_007339_00A149_CDA7"/>
  </r>
  <r>
    <s v="2015-09-01"/>
    <x v="0"/>
    <x v="0"/>
    <x v="1"/>
    <x v="3"/>
    <x v="0"/>
    <s v="DESCENDING"/>
    <s v="S1A_IW_GRDH_1SDV_20150901T003224_20150901T003249_007514_00A615_EBC4"/>
  </r>
  <r>
    <s v="2015-09-01"/>
    <x v="0"/>
    <x v="0"/>
    <x v="1"/>
    <x v="4"/>
    <x v="0"/>
    <s v="DESCENDING"/>
    <s v="S1A_IW_GRDH_1SDV_20150901T003249_20150901T003317_007514_00A615_6155"/>
  </r>
  <r>
    <s v="2015-10-19"/>
    <x v="0"/>
    <x v="0"/>
    <x v="1"/>
    <x v="5"/>
    <x v="0"/>
    <s v="DESCENDING"/>
    <s v="S1A_IW_GRDH_1SDV_20151019T003200_20151019T003229_008214_00B8EF_AF14"/>
  </r>
  <r>
    <s v="2015-10-31"/>
    <x v="0"/>
    <x v="0"/>
    <x v="1"/>
    <x v="3"/>
    <x v="0"/>
    <s v="DESCENDING"/>
    <s v="S1A_IW_GRDH_1SDV_20151031T003225_20151031T003250_008389_00BD95_0FA7"/>
  </r>
  <r>
    <s v="2015-10-31"/>
    <x v="0"/>
    <x v="0"/>
    <x v="1"/>
    <x v="4"/>
    <x v="0"/>
    <s v="DESCENDING"/>
    <s v="S1A_IW_GRDH_1SDV_20151031T003250_20151031T003318_008389_00BD95_ABBA"/>
  </r>
  <r>
    <s v="2015-11-12"/>
    <x v="0"/>
    <x v="0"/>
    <x v="1"/>
    <x v="6"/>
    <x v="0"/>
    <s v="DESCENDING"/>
    <s v="S1A_IW_GRDH_1SDV_20151112T003214_20151112T003239_008564_00C241_3F50"/>
  </r>
  <r>
    <s v="2015-11-12"/>
    <x v="0"/>
    <x v="0"/>
    <x v="1"/>
    <x v="7"/>
    <x v="0"/>
    <s v="DESCENDING"/>
    <s v="S1A_IW_GRDH_1SDV_20151112T003239_20151112T003307_008564_00C241_8F10"/>
  </r>
  <r>
    <s v="2015-11-24"/>
    <x v="0"/>
    <x v="0"/>
    <x v="1"/>
    <x v="6"/>
    <x v="0"/>
    <s v="DESCENDING"/>
    <s v="S1A_IW_GRDH_1SDV_20151124T003214_20151124T003239_008739_00C723_1AEC"/>
  </r>
  <r>
    <s v="2015-11-24"/>
    <x v="0"/>
    <x v="0"/>
    <x v="1"/>
    <x v="7"/>
    <x v="0"/>
    <s v="DESCENDING"/>
    <s v="S1A_IW_GRDH_1SDV_20151124T003239_20151124T003307_008739_00C723_1DAC"/>
  </r>
  <r>
    <s v="2015-12-06"/>
    <x v="0"/>
    <x v="0"/>
    <x v="1"/>
    <x v="6"/>
    <x v="0"/>
    <s v="DESCENDING"/>
    <s v="S1A_IW_GRDH_1SDV_20151206T003214_20151206T003239_008914_00CC1F_173C"/>
  </r>
  <r>
    <s v="2015-12-06"/>
    <x v="0"/>
    <x v="0"/>
    <x v="1"/>
    <x v="7"/>
    <x v="0"/>
    <s v="DESCENDING"/>
    <s v="S1A_IW_GRDH_1SDV_20151206T003239_20151206T003307_008914_00CC1F_E5D4"/>
  </r>
  <r>
    <s v="2015-12-18"/>
    <x v="0"/>
    <x v="0"/>
    <x v="1"/>
    <x v="6"/>
    <x v="0"/>
    <s v="DESCENDING"/>
    <s v="S1A_IW_GRDH_1SDV_20151218T003213_20151218T003238_009089_00D0E6_B7E1"/>
  </r>
  <r>
    <s v="2015-12-18"/>
    <x v="0"/>
    <x v="0"/>
    <x v="1"/>
    <x v="7"/>
    <x v="0"/>
    <s v="DESCENDING"/>
    <s v="S1A_IW_GRDH_1SDV_20151218T003238_20151218T003306_009089_00D0E6_1B28"/>
  </r>
  <r>
    <s v="2015-12-30"/>
    <x v="0"/>
    <x v="0"/>
    <x v="1"/>
    <x v="6"/>
    <x v="0"/>
    <s v="DESCENDING"/>
    <s v="S1A_IW_GRDH_1SDV_20151230T003213_20151230T003238_009264_00D5F0_19C5"/>
  </r>
  <r>
    <s v="2015-12-30"/>
    <x v="0"/>
    <x v="0"/>
    <x v="1"/>
    <x v="7"/>
    <x v="0"/>
    <s v="DESCENDING"/>
    <s v="S1A_IW_GRDH_1SDV_20151230T003238_20151230T003306_009264_00D5F0_DF99"/>
  </r>
  <r>
    <s v="2016-01-11"/>
    <x v="1"/>
    <x v="0"/>
    <x v="1"/>
    <x v="6"/>
    <x v="0"/>
    <s v="DESCENDING"/>
    <s v="S1A_IW_GRDH_1SDV_20160111T003212_20160111T003237_009439_00DAE7_20C0"/>
  </r>
  <r>
    <s v="2016-01-11"/>
    <x v="1"/>
    <x v="0"/>
    <x v="1"/>
    <x v="7"/>
    <x v="0"/>
    <s v="DESCENDING"/>
    <s v="S1A_IW_GRDH_1SDV_20160111T003237_20160111T003305_009439_00DAE7_AD8F"/>
  </r>
  <r>
    <s v="2016-01-23"/>
    <x v="1"/>
    <x v="0"/>
    <x v="1"/>
    <x v="6"/>
    <x v="0"/>
    <s v="DESCENDING"/>
    <s v="S1A_IW_GRDH_1SDV_20160123T003212_20160123T003237_009614_00E007_74E9"/>
  </r>
  <r>
    <s v="2016-01-23"/>
    <x v="1"/>
    <x v="0"/>
    <x v="1"/>
    <x v="7"/>
    <x v="0"/>
    <s v="DESCENDING"/>
    <s v="S1A_IW_GRDH_1SDV_20160123T003237_20160123T003305_009614_00E007_CDF2"/>
  </r>
  <r>
    <s v="2016-02-16"/>
    <x v="1"/>
    <x v="0"/>
    <x v="1"/>
    <x v="6"/>
    <x v="0"/>
    <s v="DESCENDING"/>
    <s v="S1A_IW_GRDH_1SDV_20160216T003211_20160216T003236_009964_00EA37_0ED2"/>
  </r>
  <r>
    <s v="2016-02-16"/>
    <x v="1"/>
    <x v="0"/>
    <x v="1"/>
    <x v="7"/>
    <x v="0"/>
    <s v="DESCENDING"/>
    <s v="S1A_IW_GRDH_1SDV_20160216T003236_20160216T003304_009964_00EA37_10CF"/>
  </r>
  <r>
    <s v="2016-02-28"/>
    <x v="1"/>
    <x v="0"/>
    <x v="1"/>
    <x v="8"/>
    <x v="0"/>
    <s v="DESCENDING"/>
    <s v="S1A_IW_GRDH_1SDV_20160228T003207_20160228T003232_010139_00EF42_9682"/>
  </r>
  <r>
    <s v="2016-02-28"/>
    <x v="1"/>
    <x v="0"/>
    <x v="1"/>
    <x v="0"/>
    <x v="0"/>
    <s v="DESCENDING"/>
    <s v="S1A_IW_GRDH_1SDV_20160228T003232_20160228T003304_010139_00EF42_C8A2"/>
  </r>
  <r>
    <s v="2016-03-18"/>
    <x v="1"/>
    <x v="0"/>
    <x v="0"/>
    <x v="9"/>
    <x v="0"/>
    <s v="DESCENDING"/>
    <s v="S1A_IW_GRDH_1SDV_20160318T002412_20160318T002441_010416_00F713_CF7F"/>
  </r>
  <r>
    <s v="2016-03-18"/>
    <x v="1"/>
    <x v="0"/>
    <x v="0"/>
    <x v="10"/>
    <x v="0"/>
    <s v="DESCENDING"/>
    <s v="S1A_IW_GRDH_1SDV_20160318T002441_20160318T002506_010416_00F713_41E6"/>
  </r>
  <r>
    <s v="2016-03-18"/>
    <x v="1"/>
    <x v="0"/>
    <x v="0"/>
    <x v="11"/>
    <x v="0"/>
    <s v="DESCENDING"/>
    <s v="S1A_IW_GRDH_1SDV_20160318T002506_20160318T002521_010416_00F713_0965"/>
  </r>
  <r>
    <s v="2016-04-18"/>
    <x v="1"/>
    <x v="0"/>
    <x v="2"/>
    <x v="10"/>
    <x v="0"/>
    <s v="DESCENDING"/>
    <s v="S1A_IW_GRDH_1SDV_20160418T001631_20160418T001700_010868_01045F_FBF6"/>
  </r>
  <r>
    <s v="2016-04-18"/>
    <x v="1"/>
    <x v="0"/>
    <x v="2"/>
    <x v="2"/>
    <x v="0"/>
    <s v="DESCENDING"/>
    <s v="S1A_IW_GRDH_1SDV_20160418T001700_20160418T001717_010868_01045F_848C"/>
  </r>
  <r>
    <s v="2016-05-10"/>
    <x v="1"/>
    <x v="0"/>
    <x v="1"/>
    <x v="6"/>
    <x v="0"/>
    <s v="DESCENDING"/>
    <s v="S1A_IW_GRDH_1SDV_20160510T003214_20160510T003239_011189_010E6D_574D"/>
  </r>
  <r>
    <s v="2016-05-10"/>
    <x v="1"/>
    <x v="0"/>
    <x v="1"/>
    <x v="7"/>
    <x v="0"/>
    <s v="DESCENDING"/>
    <s v="S1A_IW_GRDH_1SDV_20160510T003239_20160510T003307_011189_010E6D_4447"/>
  </r>
  <r>
    <s v="2016-05-22"/>
    <x v="1"/>
    <x v="0"/>
    <x v="1"/>
    <x v="12"/>
    <x v="0"/>
    <s v="DESCENDING"/>
    <s v="S1A_IW_GRDH_1SDV_20160522T003217_20160522T003242_011364_01142B_F76C"/>
  </r>
  <r>
    <s v="2016-05-22"/>
    <x v="1"/>
    <x v="0"/>
    <x v="1"/>
    <x v="13"/>
    <x v="0"/>
    <s v="DESCENDING"/>
    <s v="S1A_IW_GRDH_1SDV_20160522T003242_20160522T003310_011364_01142B_B78E"/>
  </r>
  <r>
    <s v="2016-06-03"/>
    <x v="1"/>
    <x v="0"/>
    <x v="1"/>
    <x v="12"/>
    <x v="0"/>
    <s v="DESCENDING"/>
    <s v="S1A_IW_GRDH_1SDV_20160603T003218_20160603T003243_011539_0119D1_C6F9"/>
  </r>
  <r>
    <s v="2016-06-03"/>
    <x v="1"/>
    <x v="0"/>
    <x v="1"/>
    <x v="13"/>
    <x v="0"/>
    <s v="DESCENDING"/>
    <s v="S1A_IW_GRDH_1SDV_20160603T003243_20160603T003311_011539_0119D1_6290"/>
  </r>
  <r>
    <s v="2016-06-15"/>
    <x v="1"/>
    <x v="0"/>
    <x v="1"/>
    <x v="12"/>
    <x v="0"/>
    <s v="DESCENDING"/>
    <s v="S1A_IW_GRDH_1SDV_20160615T003219_20160615T003244_011714_011F50_7921"/>
  </r>
  <r>
    <s v="2016-06-15"/>
    <x v="1"/>
    <x v="0"/>
    <x v="1"/>
    <x v="13"/>
    <x v="0"/>
    <s v="DESCENDING"/>
    <s v="S1A_IW_GRDH_1SDV_20160615T003244_20160615T003312_011714_011F50_EE72"/>
  </r>
  <r>
    <s v="2016-07-09"/>
    <x v="1"/>
    <x v="0"/>
    <x v="1"/>
    <x v="6"/>
    <x v="0"/>
    <s v="DESCENDING"/>
    <s v="S1A_IW_GRDH_1SDV_20160709T003215_20160709T003240_012064_012A88_ECF6"/>
  </r>
  <r>
    <s v="2016-07-09"/>
    <x v="1"/>
    <x v="0"/>
    <x v="1"/>
    <x v="7"/>
    <x v="0"/>
    <s v="DESCENDING"/>
    <s v="S1A_IW_GRDH_1SDV_20160709T003240_20160709T003310_012064_012A88_EB48"/>
  </r>
  <r>
    <s v="2016-07-21"/>
    <x v="1"/>
    <x v="0"/>
    <x v="1"/>
    <x v="6"/>
    <x v="0"/>
    <s v="DESCENDING"/>
    <s v="S1A_IW_GRDH_1SDV_20160721T003216_20160721T003241_012239_01302B_DF77"/>
  </r>
  <r>
    <s v="2016-07-21"/>
    <x v="1"/>
    <x v="0"/>
    <x v="1"/>
    <x v="7"/>
    <x v="0"/>
    <s v="DESCENDING"/>
    <s v="S1A_IW_GRDH_1SDV_20160721T003241_20160721T003311_012239_01302B_AFAC"/>
  </r>
  <r>
    <s v="2016-08-02"/>
    <x v="1"/>
    <x v="0"/>
    <x v="1"/>
    <x v="6"/>
    <x v="0"/>
    <s v="DESCENDING"/>
    <s v="S1A_IW_GRDH_1SDV_20160802T003216_20160802T003241_012414_0135FD_20A4"/>
  </r>
  <r>
    <s v="2016-08-02"/>
    <x v="1"/>
    <x v="0"/>
    <x v="1"/>
    <x v="7"/>
    <x v="0"/>
    <s v="DESCENDING"/>
    <s v="S1A_IW_GRDH_1SDV_20160802T003241_20160802T003312_012414_0135FD_D266"/>
  </r>
  <r>
    <s v="2016-08-14"/>
    <x v="1"/>
    <x v="0"/>
    <x v="1"/>
    <x v="6"/>
    <x v="0"/>
    <s v="DESCENDING"/>
    <s v="S1A_IW_GRDH_1SDV_20160814T003217_20160814T003242_012589_013BBD_041E"/>
  </r>
  <r>
    <s v="2016-08-14"/>
    <x v="1"/>
    <x v="0"/>
    <x v="1"/>
    <x v="7"/>
    <x v="0"/>
    <s v="DESCENDING"/>
    <s v="S1A_IW_GRDH_1SDV_20160814T003242_20160814T003312_012589_013BBD_097E"/>
  </r>
  <r>
    <s v="2016-08-26"/>
    <x v="1"/>
    <x v="0"/>
    <x v="1"/>
    <x v="6"/>
    <x v="0"/>
    <s v="DESCENDING"/>
    <s v="S1A_IW_GRDH_1SDV_20160826T003218_20160826T003243_012764_0141AD_A43E"/>
  </r>
  <r>
    <s v="2016-08-26"/>
    <x v="1"/>
    <x v="0"/>
    <x v="1"/>
    <x v="7"/>
    <x v="0"/>
    <s v="DESCENDING"/>
    <s v="S1A_IW_GRDH_1SDV_20160826T003243_20160826T003313_012764_0141AD_1FB0"/>
  </r>
  <r>
    <s v="2016-09-07"/>
    <x v="1"/>
    <x v="0"/>
    <x v="1"/>
    <x v="6"/>
    <x v="0"/>
    <s v="DESCENDING"/>
    <s v="S1A_IW_GRDH_1SDV_20160907T003218_20160907T003243_012939_01476C_B29F"/>
  </r>
  <r>
    <s v="2016-09-07"/>
    <x v="1"/>
    <x v="0"/>
    <x v="1"/>
    <x v="7"/>
    <x v="0"/>
    <s v="DESCENDING"/>
    <s v="S1A_IW_GRDH_1SDV_20160907T003243_20160907T003313_012939_01476C_EB58"/>
  </r>
  <r>
    <s v="2016-09-19"/>
    <x v="1"/>
    <x v="0"/>
    <x v="1"/>
    <x v="6"/>
    <x v="0"/>
    <s v="DESCENDING"/>
    <s v="S1A_IW_GRDH_1SDV_20160919T003218_20160919T003243_013114_014D20_2A88"/>
  </r>
  <r>
    <s v="2016-09-19"/>
    <x v="1"/>
    <x v="0"/>
    <x v="1"/>
    <x v="7"/>
    <x v="0"/>
    <s v="DESCENDING"/>
    <s v="S1A_IW_GRDH_1SDV_20160919T003243_20160919T003314_013114_014D20_81EE"/>
  </r>
  <r>
    <s v="2016-09-26"/>
    <x v="1"/>
    <x v="0"/>
    <x v="0"/>
    <x v="3"/>
    <x v="0"/>
    <s v="DESCENDING"/>
    <s v="S1A_IW_GRDH_1SDV_20160926T002419_20160926T002448_013216_01507C_D420"/>
  </r>
  <r>
    <s v="2016-09-26"/>
    <x v="1"/>
    <x v="0"/>
    <x v="0"/>
    <x v="14"/>
    <x v="0"/>
    <s v="DESCENDING"/>
    <s v="S1A_IW_GRDH_1SDV_20160926T002448_20160926T002513_013216_01507C_5BEC"/>
  </r>
  <r>
    <s v="2016-09-26"/>
    <x v="1"/>
    <x v="0"/>
    <x v="0"/>
    <x v="15"/>
    <x v="0"/>
    <s v="DESCENDING"/>
    <s v="S1A_IW_GRDH_1SDV_20160926T002513_20160926T002538_013216_01507C_1B68"/>
  </r>
  <r>
    <s v="2016-10-01"/>
    <x v="1"/>
    <x v="0"/>
    <x v="1"/>
    <x v="12"/>
    <x v="0"/>
    <s v="DESCENDING"/>
    <s v="S1A_IW_GRDH_1SDV_20161001T003226_20161001T003251_013289_0152C9_CDB2"/>
  </r>
  <r>
    <s v="2016-10-01"/>
    <x v="1"/>
    <x v="0"/>
    <x v="1"/>
    <x v="13"/>
    <x v="0"/>
    <s v="DESCENDING"/>
    <s v="S1A_IW_GRDH_1SDV_20161001T003251_20161001T003314_013289_0152C9_EDED"/>
  </r>
  <r>
    <s v="2016-10-03"/>
    <x v="1"/>
    <x v="0"/>
    <x v="2"/>
    <x v="1"/>
    <x v="0"/>
    <s v="DESCENDING"/>
    <s v="S1A_IW_GRDH_1SDV_20161003T001645_20161003T001714_013318_0153B7_B843"/>
  </r>
  <r>
    <s v="2016-10-13"/>
    <x v="1"/>
    <x v="0"/>
    <x v="1"/>
    <x v="12"/>
    <x v="0"/>
    <s v="DESCENDING"/>
    <s v="S1A_IW_GRDH_1SDV_20161013T003226_20161013T003251_013464_015852_5B9D"/>
  </r>
  <r>
    <s v="2016-10-13"/>
    <x v="1"/>
    <x v="0"/>
    <x v="1"/>
    <x v="13"/>
    <x v="0"/>
    <s v="DESCENDING"/>
    <s v="S1A_IW_GRDH_1SDV_20161013T003251_20161013T003314_013464_015852_061C"/>
  </r>
  <r>
    <s v="2016-10-15"/>
    <x v="1"/>
    <x v="0"/>
    <x v="2"/>
    <x v="1"/>
    <x v="0"/>
    <s v="DESCENDING"/>
    <s v="S1A_IW_GRDH_1SDV_20161015T001645_20161015T001714_013493_01593E_8201"/>
  </r>
  <r>
    <s v="2016-10-25"/>
    <x v="1"/>
    <x v="0"/>
    <x v="1"/>
    <x v="12"/>
    <x v="0"/>
    <s v="DESCENDING"/>
    <s v="S1A_IW_GRDH_1SDV_20161025T003226_20161025T003251_013639_015DC4_1A2C"/>
  </r>
  <r>
    <s v="2016-10-25"/>
    <x v="1"/>
    <x v="0"/>
    <x v="1"/>
    <x v="13"/>
    <x v="0"/>
    <s v="DESCENDING"/>
    <s v="S1A_IW_GRDH_1SDV_20161025T003251_20161025T003314_013639_015DC4_1B4F"/>
  </r>
  <r>
    <s v="2016-11-06"/>
    <x v="1"/>
    <x v="0"/>
    <x v="1"/>
    <x v="12"/>
    <x v="0"/>
    <s v="DESCENDING"/>
    <s v="S1A_IW_GRDH_1SDV_20161106T003226_20161106T003251_013814_016338_3336"/>
  </r>
  <r>
    <s v="2016-11-06"/>
    <x v="1"/>
    <x v="0"/>
    <x v="1"/>
    <x v="13"/>
    <x v="0"/>
    <s v="DESCENDING"/>
    <s v="S1A_IW_GRDH_1SDV_20161106T003251_20161106T003314_013814_016338_E231"/>
  </r>
  <r>
    <s v="2016-11-08"/>
    <x v="1"/>
    <x v="0"/>
    <x v="2"/>
    <x v="1"/>
    <x v="0"/>
    <s v="DESCENDING"/>
    <s v="S1A_IW_GRDH_1SDV_20161108T001644_20161108T001714_013843_016425_0D97"/>
  </r>
  <r>
    <s v="2016-11-13"/>
    <x v="1"/>
    <x v="0"/>
    <x v="0"/>
    <x v="3"/>
    <x v="0"/>
    <s v="DESCENDING"/>
    <s v="S1A_IW_GRDH_1SDV_20161113T002419_20161113T002448_013916_016673_8FEE"/>
  </r>
  <r>
    <s v="2016-11-13"/>
    <x v="1"/>
    <x v="0"/>
    <x v="0"/>
    <x v="14"/>
    <x v="0"/>
    <s v="DESCENDING"/>
    <s v="S1A_IW_GRDH_1SDV_20161113T002448_20161113T002513_013916_016673_1E56"/>
  </r>
  <r>
    <s v="2016-11-13"/>
    <x v="1"/>
    <x v="0"/>
    <x v="0"/>
    <x v="15"/>
    <x v="0"/>
    <s v="DESCENDING"/>
    <s v="S1A_IW_GRDH_1SDV_20161113T002513_20161113T002538_013916_016673_4D46"/>
  </r>
  <r>
    <s v="2016-11-18"/>
    <x v="1"/>
    <x v="0"/>
    <x v="1"/>
    <x v="12"/>
    <x v="0"/>
    <s v="DESCENDING"/>
    <s v="S1A_IW_GRDH_1SDV_20161118T003225_20161118T003250_013989_0168A8_17E5"/>
  </r>
  <r>
    <s v="2016-11-18"/>
    <x v="1"/>
    <x v="0"/>
    <x v="1"/>
    <x v="13"/>
    <x v="0"/>
    <s v="DESCENDING"/>
    <s v="S1A_IW_GRDH_1SDV_20161118T003250_20161118T003314_013989_0168A8_7AA8"/>
  </r>
  <r>
    <s v="2016-11-20"/>
    <x v="1"/>
    <x v="0"/>
    <x v="2"/>
    <x v="1"/>
    <x v="0"/>
    <s v="DESCENDING"/>
    <s v="S1A_IW_GRDH_1SDV_20161120T001644_20161120T001714_014018_01698A_7858"/>
  </r>
  <r>
    <s v="2016-11-30"/>
    <x v="1"/>
    <x v="0"/>
    <x v="1"/>
    <x v="12"/>
    <x v="0"/>
    <s v="DESCENDING"/>
    <s v="S1A_IW_GRDH_1SDV_20161130T003225_20161130T003250_014164_016E0D_DE7F"/>
  </r>
  <r>
    <s v="2016-11-30"/>
    <x v="1"/>
    <x v="0"/>
    <x v="1"/>
    <x v="13"/>
    <x v="0"/>
    <s v="DESCENDING"/>
    <s v="S1A_IW_GRDH_1SDV_20161130T003250_20161130T003313_014164_016E0D_3089"/>
  </r>
  <r>
    <s v="2016-12-07"/>
    <x v="1"/>
    <x v="0"/>
    <x v="0"/>
    <x v="3"/>
    <x v="0"/>
    <s v="DESCENDING"/>
    <s v="S1A_IW_GRDH_1SDV_20161207T002418_20161207T002447_014266_017141_3954"/>
  </r>
  <r>
    <s v="2016-12-07"/>
    <x v="1"/>
    <x v="0"/>
    <x v="0"/>
    <x v="14"/>
    <x v="0"/>
    <s v="DESCENDING"/>
    <s v="S1A_IW_GRDH_1SDV_20161207T002447_20161207T002512_014266_017141_C97E"/>
  </r>
  <r>
    <s v="2016-12-07"/>
    <x v="1"/>
    <x v="0"/>
    <x v="0"/>
    <x v="15"/>
    <x v="0"/>
    <s v="DESCENDING"/>
    <s v="S1A_IW_GRDH_1SDV_20161207T002512_20161207T002537_014266_017141_4578"/>
  </r>
  <r>
    <s v="2016-12-12"/>
    <x v="1"/>
    <x v="0"/>
    <x v="1"/>
    <x v="12"/>
    <x v="0"/>
    <s v="DESCENDING"/>
    <s v="S1A_IW_GRDH_1SDV_20161212T003225_20161212T003250_014339_0173A0_B9B7"/>
  </r>
  <r>
    <s v="2016-12-12"/>
    <x v="1"/>
    <x v="0"/>
    <x v="1"/>
    <x v="13"/>
    <x v="0"/>
    <s v="DESCENDING"/>
    <s v="S1A_IW_GRDH_1SDV_20161212T003250_20161212T003313_014339_0173A0_861A"/>
  </r>
  <r>
    <s v="2016-12-14"/>
    <x v="1"/>
    <x v="0"/>
    <x v="2"/>
    <x v="1"/>
    <x v="0"/>
    <s v="DESCENDING"/>
    <s v="S1A_IW_GRDH_1SDV_20161214T001644_20161214T001713_014368_01748B_C302"/>
  </r>
  <r>
    <s v="2016-12-24"/>
    <x v="1"/>
    <x v="0"/>
    <x v="1"/>
    <x v="12"/>
    <x v="0"/>
    <s v="DESCENDING"/>
    <s v="S1A_IW_GRDH_1SDV_20161224T003224_20161224T003249_014514_017911_8B75"/>
  </r>
  <r>
    <s v="2016-12-24"/>
    <x v="1"/>
    <x v="0"/>
    <x v="1"/>
    <x v="13"/>
    <x v="0"/>
    <s v="DESCENDING"/>
    <s v="S1A_IW_GRDH_1SDV_20161224T003249_20161224T003313_014514_017911_BCED"/>
  </r>
  <r>
    <s v="2014-10-19"/>
    <x v="2"/>
    <x v="0"/>
    <x v="0"/>
    <x v="0"/>
    <x v="0"/>
    <s v="DESCENDING"/>
    <s v="S1A_IW_GRDH_1SSV_20141019T002414_20141019T002443_002891_003466_7E7E"/>
  </r>
  <r>
    <s v="2014-10-19"/>
    <x v="2"/>
    <x v="0"/>
    <x v="0"/>
    <x v="1"/>
    <x v="0"/>
    <s v="DESCENDING"/>
    <s v="S1A_IW_GRDH_1SSV_20141019T002443_20141019T002508_002891_003466_A2F6"/>
  </r>
  <r>
    <s v="2014-10-19"/>
    <x v="2"/>
    <x v="0"/>
    <x v="0"/>
    <x v="2"/>
    <x v="0"/>
    <s v="DESCENDING"/>
    <s v="S1A_IW_GRDH_1SSV_20141019T002508_20141019T002523_002891_003466_17B3"/>
  </r>
  <r>
    <s v="2014-10-31"/>
    <x v="2"/>
    <x v="0"/>
    <x v="3"/>
    <x v="16"/>
    <x v="0"/>
    <s v="ASCENDING"/>
    <s v="S1A_IW_GRDH_1SSV_20141031T124847_20141031T124916_003074_00384B_B217"/>
  </r>
  <r>
    <s v="2014-10-31"/>
    <x v="2"/>
    <x v="0"/>
    <x v="3"/>
    <x v="17"/>
    <x v="0"/>
    <s v="ASCENDING"/>
    <s v="S1A_IW_GRDH_1SSV_20141031T124916_20141031T124941_003074_00384B_443E"/>
  </r>
  <r>
    <s v="2014-10-31"/>
    <x v="2"/>
    <x v="0"/>
    <x v="3"/>
    <x v="18"/>
    <x v="0"/>
    <s v="ASCENDING"/>
    <s v="S1A_IW_GRDH_1SSV_20141031T124941_20141031T124956_003074_00384B_9EA8"/>
  </r>
  <r>
    <s v="2014-11-12"/>
    <x v="2"/>
    <x v="0"/>
    <x v="0"/>
    <x v="0"/>
    <x v="0"/>
    <s v="DESCENDING"/>
    <s v="S1A_IW_GRDH_1SSV_20141112T002414_20141112T002443_003241_003BEB_77C9"/>
  </r>
  <r>
    <s v="2014-11-12"/>
    <x v="2"/>
    <x v="0"/>
    <x v="0"/>
    <x v="1"/>
    <x v="0"/>
    <s v="DESCENDING"/>
    <s v="S1A_IW_GRDH_1SSV_20141112T002443_20141112T002508_003241_003BEB_8B78"/>
  </r>
  <r>
    <s v="2014-11-12"/>
    <x v="2"/>
    <x v="0"/>
    <x v="0"/>
    <x v="2"/>
    <x v="0"/>
    <s v="DESCENDING"/>
    <s v="S1A_IW_GRDH_1SSV_20141112T002508_20141112T002522_003241_003BEB_DB12"/>
  </r>
  <r>
    <s v="2014-11-24"/>
    <x v="2"/>
    <x v="0"/>
    <x v="3"/>
    <x v="16"/>
    <x v="0"/>
    <s v="ASCENDING"/>
    <s v="S1A_IW_GRDH_1SSV_20141124T124847_20141124T124916_003424_003FF1_BDC2"/>
  </r>
  <r>
    <s v="2014-11-24"/>
    <x v="2"/>
    <x v="0"/>
    <x v="3"/>
    <x v="18"/>
    <x v="0"/>
    <s v="ASCENDING"/>
    <s v="S1A_IW_GRDH_1SSV_20141124T124941_20141124T124955_003424_003FF1_701B"/>
  </r>
  <r>
    <s v="2014-12-06"/>
    <x v="2"/>
    <x v="0"/>
    <x v="0"/>
    <x v="0"/>
    <x v="0"/>
    <s v="DESCENDING"/>
    <s v="S1A_IW_GRDH_1SSV_20141206T002413_20141206T002442_003591_0043E5_2EBD"/>
  </r>
  <r>
    <s v="2014-12-06"/>
    <x v="2"/>
    <x v="0"/>
    <x v="0"/>
    <x v="1"/>
    <x v="0"/>
    <s v="DESCENDING"/>
    <s v="S1A_IW_GRDH_1SSV_20141206T002442_20141206T002507_003591_0043E5_2400"/>
  </r>
  <r>
    <s v="2014-12-06"/>
    <x v="2"/>
    <x v="0"/>
    <x v="0"/>
    <x v="2"/>
    <x v="0"/>
    <s v="DESCENDING"/>
    <s v="S1A_IW_GRDH_1SSV_20141206T002507_20141206T002522_003591_0043E5_E006"/>
  </r>
  <r>
    <s v="2014-12-18"/>
    <x v="2"/>
    <x v="0"/>
    <x v="3"/>
    <x v="16"/>
    <x v="0"/>
    <s v="ASCENDING"/>
    <s v="S1A_IW_GRDH_1SSV_20141218T124846_20141218T124915_003774_004808_8796"/>
  </r>
  <r>
    <s v="2014-12-18"/>
    <x v="2"/>
    <x v="0"/>
    <x v="3"/>
    <x v="17"/>
    <x v="0"/>
    <s v="ASCENDING"/>
    <s v="S1A_IW_GRDH_1SSV_20141218T124915_20141218T124940_003774_004808_601B"/>
  </r>
  <r>
    <s v="2014-12-18"/>
    <x v="2"/>
    <x v="0"/>
    <x v="3"/>
    <x v="18"/>
    <x v="0"/>
    <s v="ASCENDING"/>
    <s v="S1A_IW_GRDH_1SSV_20141218T124940_20141218T124955_003774_004808_387A"/>
  </r>
  <r>
    <s v="2015-01-11"/>
    <x v="0"/>
    <x v="0"/>
    <x v="3"/>
    <x v="16"/>
    <x v="0"/>
    <s v="ASCENDING"/>
    <s v="S1A_IW_GRDH_1SSV_20150111T124845_20150111T124914_004124_004FE9_08A9"/>
  </r>
  <r>
    <s v="2015-01-11"/>
    <x v="0"/>
    <x v="0"/>
    <x v="3"/>
    <x v="17"/>
    <x v="0"/>
    <s v="ASCENDING"/>
    <s v="S1A_IW_GRDH_1SSV_20150111T124914_20150111T124939_004124_004FE9_0A16"/>
  </r>
  <r>
    <s v="2015-01-11"/>
    <x v="0"/>
    <x v="0"/>
    <x v="3"/>
    <x v="18"/>
    <x v="0"/>
    <s v="ASCENDING"/>
    <s v="S1A_IW_GRDH_1SSV_20150111T124939_20150111T124954_004124_004FE9_2B9C"/>
  </r>
  <r>
    <s v="2015-02-04"/>
    <x v="0"/>
    <x v="0"/>
    <x v="3"/>
    <x v="16"/>
    <x v="0"/>
    <s v="ASCENDING"/>
    <s v="S1A_IW_GRDH_1SSV_20150204T124844_20150204T124913_004474_0057C4_850F"/>
  </r>
  <r>
    <s v="2015-02-04"/>
    <x v="0"/>
    <x v="0"/>
    <x v="3"/>
    <x v="17"/>
    <x v="0"/>
    <s v="ASCENDING"/>
    <s v="S1A_IW_GRDH_1SSV_20150204T124913_20150204T124938_004474_0057C4_2B11"/>
  </r>
  <r>
    <s v="2015-02-04"/>
    <x v="0"/>
    <x v="0"/>
    <x v="3"/>
    <x v="18"/>
    <x v="0"/>
    <s v="ASCENDING"/>
    <s v="S1A_IW_GRDH_1SSV_20150204T124938_20150204T124953_004474_0057C4_5DDF"/>
  </r>
  <r>
    <s v="2015-02-16"/>
    <x v="0"/>
    <x v="0"/>
    <x v="0"/>
    <x v="0"/>
    <x v="0"/>
    <s v="DESCENDING"/>
    <s v="S1A_IW_GRDH_1SSV_20150216T002411_20150216T002440_004641_005B9D_11C9"/>
  </r>
  <r>
    <s v="2015-02-16"/>
    <x v="0"/>
    <x v="0"/>
    <x v="0"/>
    <x v="1"/>
    <x v="0"/>
    <s v="DESCENDING"/>
    <s v="S1A_IW_GRDH_1SSV_20150216T002440_20150216T002505_004641_005B9D_59AD"/>
  </r>
  <r>
    <s v="2015-02-16"/>
    <x v="0"/>
    <x v="0"/>
    <x v="0"/>
    <x v="2"/>
    <x v="0"/>
    <s v="DESCENDING"/>
    <s v="S1A_IW_GRDH_1SSV_20150216T002505_20150216T002520_004641_005B9D_7F91"/>
  </r>
  <r>
    <s v="2015-03-12"/>
    <x v="0"/>
    <x v="0"/>
    <x v="3"/>
    <x v="16"/>
    <x v="0"/>
    <s v="ASCENDING"/>
    <s v="S1A_IW_GRDH_1SSV_20150312T124844_20150312T124913_004999_006439_6392"/>
  </r>
  <r>
    <s v="2015-03-12"/>
    <x v="0"/>
    <x v="0"/>
    <x v="3"/>
    <x v="17"/>
    <x v="0"/>
    <s v="ASCENDING"/>
    <s v="S1A_IW_GRDH_1SSV_20150312T124913_20150312T124938_004999_006439_6F0E"/>
  </r>
  <r>
    <s v="2015-03-12"/>
    <x v="0"/>
    <x v="0"/>
    <x v="3"/>
    <x v="18"/>
    <x v="0"/>
    <s v="ASCENDING"/>
    <s v="S1A_IW_GRDH_1SSV_20150312T124938_20150312T124953_004999_006439_C088"/>
  </r>
  <r>
    <s v="2015-03-24"/>
    <x v="0"/>
    <x v="0"/>
    <x v="0"/>
    <x v="0"/>
    <x v="0"/>
    <s v="DESCENDING"/>
    <s v="S1A_IW_GRDH_1SSV_20150324T002412_20150324T002441_005166_00683C_3DF9"/>
  </r>
  <r>
    <s v="2015-03-24"/>
    <x v="0"/>
    <x v="0"/>
    <x v="0"/>
    <x v="1"/>
    <x v="0"/>
    <s v="DESCENDING"/>
    <s v="S1A_IW_GRDH_1SSV_20150324T002441_20150324T002506_005166_00683C_CA9B"/>
  </r>
  <r>
    <s v="2015-03-24"/>
    <x v="0"/>
    <x v="0"/>
    <x v="0"/>
    <x v="2"/>
    <x v="0"/>
    <s v="DESCENDING"/>
    <s v="S1A_IW_GRDH_1SSV_20150324T002506_20150324T002520_005166_00683C_0E48"/>
  </r>
  <r>
    <s v="2015-04-05"/>
    <x v="0"/>
    <x v="0"/>
    <x v="3"/>
    <x v="16"/>
    <x v="0"/>
    <s v="ASCENDING"/>
    <s v="S1A_IW_GRDH_1SSV_20150405T124845_20150405T124914_005349_006C88_8187"/>
  </r>
  <r>
    <s v="2015-04-05"/>
    <x v="0"/>
    <x v="0"/>
    <x v="3"/>
    <x v="17"/>
    <x v="0"/>
    <s v="ASCENDING"/>
    <s v="S1A_IW_GRDH_1SSV_20150405T124914_20150405T124939_005349_006C88_37D6"/>
  </r>
  <r>
    <s v="2015-04-05"/>
    <x v="0"/>
    <x v="0"/>
    <x v="3"/>
    <x v="18"/>
    <x v="0"/>
    <s v="ASCENDING"/>
    <s v="S1A_IW_GRDH_1SSV_20150405T124939_20150405T124953_005349_006C88_134F"/>
  </r>
  <r>
    <s v="2015-04-17"/>
    <x v="0"/>
    <x v="0"/>
    <x v="0"/>
    <x v="0"/>
    <x v="0"/>
    <s v="DESCENDING"/>
    <s v="S1A_IW_GRDH_1SSV_20150417T002412_20150417T002441_005516_0070C2_360F"/>
  </r>
  <r>
    <s v="2015-04-17"/>
    <x v="0"/>
    <x v="0"/>
    <x v="0"/>
    <x v="1"/>
    <x v="0"/>
    <s v="DESCENDING"/>
    <s v="S1A_IW_GRDH_1SSV_20150417T002441_20150417T002506_005516_0070C2_CC5E"/>
  </r>
  <r>
    <s v="2015-04-17"/>
    <x v="0"/>
    <x v="0"/>
    <x v="0"/>
    <x v="2"/>
    <x v="0"/>
    <s v="DESCENDING"/>
    <s v="S1A_IW_GRDH_1SSV_20150417T002506_20150417T002521_005516_0070C2_92F9"/>
  </r>
  <r>
    <s v="2015-04-29"/>
    <x v="0"/>
    <x v="0"/>
    <x v="3"/>
    <x v="16"/>
    <x v="0"/>
    <s v="ASCENDING"/>
    <s v="S1A_IW_GRDH_1SSV_20150429T124846_20150429T124915_005699_007504_36CA"/>
  </r>
  <r>
    <s v="2015-04-29"/>
    <x v="0"/>
    <x v="0"/>
    <x v="3"/>
    <x v="17"/>
    <x v="0"/>
    <s v="ASCENDING"/>
    <s v="S1A_IW_GRDH_1SSV_20150429T124915_20150429T124940_005699_007504_6664"/>
  </r>
  <r>
    <s v="2015-04-29"/>
    <x v="0"/>
    <x v="0"/>
    <x v="3"/>
    <x v="18"/>
    <x v="0"/>
    <s v="ASCENDING"/>
    <s v="S1A_IW_GRDH_1SSV_20150429T124940_20150429T124955_005699_007504_17FE"/>
  </r>
  <r>
    <s v="2015-05-11"/>
    <x v="0"/>
    <x v="0"/>
    <x v="0"/>
    <x v="0"/>
    <x v="0"/>
    <s v="DESCENDING"/>
    <s v="S1A_IW_GRDH_1SSV_20150511T002414_20150511T002443_005866_0078D8_4B9E"/>
  </r>
  <r>
    <s v="2015-05-11"/>
    <x v="0"/>
    <x v="0"/>
    <x v="0"/>
    <x v="1"/>
    <x v="0"/>
    <s v="DESCENDING"/>
    <s v="S1A_IW_GRDH_1SSV_20150511T002443_20150511T002508_005866_0078D8_81F0"/>
  </r>
  <r>
    <s v="2015-05-11"/>
    <x v="0"/>
    <x v="0"/>
    <x v="0"/>
    <x v="2"/>
    <x v="0"/>
    <s v="DESCENDING"/>
    <s v="S1A_IW_GRDH_1SSV_20150511T002508_20150511T002522_005866_0078D8_2BBF"/>
  </r>
  <r>
    <s v="2015-05-23"/>
    <x v="0"/>
    <x v="0"/>
    <x v="3"/>
    <x v="16"/>
    <x v="0"/>
    <s v="ASCENDING"/>
    <s v="S1A_IW_GRDH_1SSV_20150523T124848_20150523T124917_006049_007D0E_FB62"/>
  </r>
  <r>
    <s v="2015-05-23"/>
    <x v="0"/>
    <x v="0"/>
    <x v="3"/>
    <x v="17"/>
    <x v="0"/>
    <s v="ASCENDING"/>
    <s v="S1A_IW_GRDH_1SSV_20150523T124917_20150523T124942_006049_007D0E_CE84"/>
  </r>
  <r>
    <s v="2015-05-23"/>
    <x v="0"/>
    <x v="0"/>
    <x v="3"/>
    <x v="18"/>
    <x v="0"/>
    <s v="ASCENDING"/>
    <s v="S1A_IW_GRDH_1SSV_20150523T124942_20150523T124956_006049_007D0E_D6E5"/>
  </r>
  <r>
    <s v="2015-06-04"/>
    <x v="0"/>
    <x v="0"/>
    <x v="0"/>
    <x v="0"/>
    <x v="0"/>
    <s v="DESCENDING"/>
    <s v="S1A_IW_GRDH_1SSV_20150604T002415_20150604T002444_006216_0081D0_8C65"/>
  </r>
  <r>
    <s v="2015-06-04"/>
    <x v="0"/>
    <x v="0"/>
    <x v="0"/>
    <x v="1"/>
    <x v="0"/>
    <s v="DESCENDING"/>
    <s v="S1A_IW_GRDH_1SSV_20150604T002444_20150604T002509_006216_0081D0_7868"/>
  </r>
  <r>
    <s v="2015-06-04"/>
    <x v="0"/>
    <x v="0"/>
    <x v="0"/>
    <x v="2"/>
    <x v="0"/>
    <s v="DESCENDING"/>
    <s v="S1A_IW_GRDH_1SSV_20150604T002509_20150604T002524_006216_0081D0_EA4D"/>
  </r>
  <r>
    <s v="2015-06-16"/>
    <x v="0"/>
    <x v="0"/>
    <x v="3"/>
    <x v="16"/>
    <x v="0"/>
    <s v="ASCENDING"/>
    <s v="S1A_IW_GRDH_1SSV_20150616T124849_20150616T124918_006399_008719_CA40"/>
  </r>
  <r>
    <s v="2015-06-16"/>
    <x v="0"/>
    <x v="0"/>
    <x v="3"/>
    <x v="17"/>
    <x v="0"/>
    <s v="ASCENDING"/>
    <s v="S1A_IW_GRDH_1SSV_20150616T124918_20150616T124943_006399_008719_5C57"/>
  </r>
  <r>
    <s v="2015-06-16"/>
    <x v="0"/>
    <x v="0"/>
    <x v="3"/>
    <x v="18"/>
    <x v="0"/>
    <s v="ASCENDING"/>
    <s v="S1A_IW_GRDH_1SSV_20150616T124943_20150616T124958_006399_008719_35CC"/>
  </r>
  <r>
    <s v="2015-06-28"/>
    <x v="0"/>
    <x v="0"/>
    <x v="0"/>
    <x v="0"/>
    <x v="0"/>
    <s v="DESCENDING"/>
    <s v="S1A_IW_GRDH_1SSV_20150628T002417_20150628T002446_006566_008BD8_D21A"/>
  </r>
  <r>
    <s v="2015-06-28"/>
    <x v="0"/>
    <x v="0"/>
    <x v="0"/>
    <x v="1"/>
    <x v="0"/>
    <s v="DESCENDING"/>
    <s v="S1A_IW_GRDH_1SSV_20150628T002446_20150628T002511_006566_008BD8_CBE0"/>
  </r>
  <r>
    <s v="2015-06-28"/>
    <x v="0"/>
    <x v="0"/>
    <x v="0"/>
    <x v="2"/>
    <x v="0"/>
    <s v="DESCENDING"/>
    <s v="S1A_IW_GRDH_1SSV_20150628T002511_20150628T002525_006566_008BD8_9EE7"/>
  </r>
  <r>
    <s v="2015-07-10"/>
    <x v="0"/>
    <x v="0"/>
    <x v="3"/>
    <x v="16"/>
    <x v="0"/>
    <s v="ASCENDING"/>
    <s v="S1A_IW_GRDH_1SSV_20150710T124849_20150710T124918_006749_0090BF_2A46"/>
  </r>
  <r>
    <s v="2015-07-10"/>
    <x v="0"/>
    <x v="0"/>
    <x v="3"/>
    <x v="17"/>
    <x v="0"/>
    <s v="ASCENDING"/>
    <s v="S1A_IW_GRDH_1SSV_20150710T124918_20150710T124943_006749_0090BF_EF78"/>
  </r>
  <r>
    <s v="2015-07-10"/>
    <x v="0"/>
    <x v="0"/>
    <x v="3"/>
    <x v="18"/>
    <x v="0"/>
    <s v="ASCENDING"/>
    <s v="S1A_IW_GRDH_1SSV_20150710T124943_20150710T124958_006749_0090BF_1598"/>
  </r>
  <r>
    <s v="2015-07-22"/>
    <x v="0"/>
    <x v="0"/>
    <x v="0"/>
    <x v="0"/>
    <x v="0"/>
    <s v="DESCENDING"/>
    <s v="S1A_IW_GRDH_1SSV_20150722T002417_20150722T002446_006916_0095A4_9579"/>
  </r>
  <r>
    <s v="2015-07-22"/>
    <x v="0"/>
    <x v="0"/>
    <x v="0"/>
    <x v="1"/>
    <x v="0"/>
    <s v="DESCENDING"/>
    <s v="S1A_IW_GRDH_1SSV_20150722T002446_20150722T002511_006916_0095A4_D074"/>
  </r>
  <r>
    <s v="2015-07-22"/>
    <x v="0"/>
    <x v="0"/>
    <x v="0"/>
    <x v="2"/>
    <x v="0"/>
    <s v="DESCENDING"/>
    <s v="S1A_IW_GRDH_1SSV_20150722T002511_20150722T002526_006916_0095A4_9C74"/>
  </r>
  <r>
    <s v="2015-08-15"/>
    <x v="0"/>
    <x v="0"/>
    <x v="0"/>
    <x v="0"/>
    <x v="0"/>
    <s v="DESCENDING"/>
    <s v="S1A_IW_GRDH_1SSV_20150815T002419_20150815T002448_007266_009F4A_81C4"/>
  </r>
  <r>
    <s v="2015-08-15"/>
    <x v="0"/>
    <x v="0"/>
    <x v="0"/>
    <x v="1"/>
    <x v="0"/>
    <s v="DESCENDING"/>
    <s v="S1A_IW_GRDH_1SSV_20150815T002448_20150815T002513_007266_009F4A_F31E"/>
  </r>
  <r>
    <s v="2015-08-15"/>
    <x v="0"/>
    <x v="0"/>
    <x v="0"/>
    <x v="2"/>
    <x v="0"/>
    <s v="DESCENDING"/>
    <s v="S1A_IW_GRDH_1SSV_20150815T002513_20150815T002527_007266_009F4A_15AF"/>
  </r>
  <r>
    <s v="2015-08-27"/>
    <x v="0"/>
    <x v="0"/>
    <x v="3"/>
    <x v="16"/>
    <x v="0"/>
    <s v="ASCENDING"/>
    <s v="S1A_IW_GRDH_1SSV_20150827T124852_20150827T124921_007449_00A434_9908"/>
  </r>
  <r>
    <s v="2015-08-27"/>
    <x v="0"/>
    <x v="0"/>
    <x v="3"/>
    <x v="17"/>
    <x v="0"/>
    <s v="ASCENDING"/>
    <s v="S1A_IW_GRDH_1SSV_20150827T124921_20150827T124946_007449_00A434_F1C8"/>
  </r>
  <r>
    <s v="2015-08-27"/>
    <x v="0"/>
    <x v="0"/>
    <x v="3"/>
    <x v="18"/>
    <x v="0"/>
    <s v="ASCENDING"/>
    <s v="S1A_IW_GRDH_1SSV_20150827T124946_20150827T125001_007449_00A434_5B36"/>
  </r>
  <r>
    <s v="2015-09-20"/>
    <x v="0"/>
    <x v="0"/>
    <x v="3"/>
    <x v="16"/>
    <x v="0"/>
    <s v="ASCENDING"/>
    <s v="S1A_IW_GRDH_1SSV_20150920T124853_20150920T124922_007799_00ADA0_D740"/>
  </r>
  <r>
    <s v="2015-09-20"/>
    <x v="0"/>
    <x v="0"/>
    <x v="3"/>
    <x v="17"/>
    <x v="0"/>
    <s v="ASCENDING"/>
    <s v="S1A_IW_GRDH_1SSV_20150920T124922_20150920T124947_007799_00ADA0_A217"/>
  </r>
  <r>
    <s v="2015-09-20"/>
    <x v="0"/>
    <x v="0"/>
    <x v="3"/>
    <x v="18"/>
    <x v="0"/>
    <s v="ASCENDING"/>
    <s v="S1A_IW_GRDH_1SSV_20150920T124947_20150920T125002_007799_00ADA0_51C2"/>
  </r>
  <r>
    <s v="2015-10-14"/>
    <x v="0"/>
    <x v="0"/>
    <x v="3"/>
    <x v="16"/>
    <x v="0"/>
    <s v="ASCENDING"/>
    <s v="S1A_IW_GRDH_1SSV_20151014T124854_20151014T124922_008149_00B70A_C42B"/>
  </r>
  <r>
    <s v="2015-10-14"/>
    <x v="0"/>
    <x v="0"/>
    <x v="3"/>
    <x v="17"/>
    <x v="0"/>
    <s v="ASCENDING"/>
    <s v="S1A_IW_GRDH_1SSV_20151014T124922_20151014T124947_008149_00B70A_6475"/>
  </r>
  <r>
    <s v="2015-10-14"/>
    <x v="0"/>
    <x v="0"/>
    <x v="3"/>
    <x v="18"/>
    <x v="0"/>
    <s v="ASCENDING"/>
    <s v="S1A_IW_GRDH_1SSV_20151014T124947_20151014T125002_008149_00B70A_5EB3"/>
  </r>
  <r>
    <s v="2015-11-07"/>
    <x v="0"/>
    <x v="0"/>
    <x v="3"/>
    <x v="16"/>
    <x v="0"/>
    <s v="ASCENDING"/>
    <s v="S1A_IW_GRDH_1SSV_20151107T124853_20151107T124922_008499_00C064_EF63"/>
  </r>
  <r>
    <s v="2015-11-07"/>
    <x v="0"/>
    <x v="0"/>
    <x v="3"/>
    <x v="17"/>
    <x v="0"/>
    <s v="ASCENDING"/>
    <s v="S1A_IW_GRDH_1SSV_20151107T124922_20151107T124947_008499_00C064_F74C"/>
  </r>
  <r>
    <s v="2015-11-07"/>
    <x v="0"/>
    <x v="0"/>
    <x v="3"/>
    <x v="18"/>
    <x v="0"/>
    <s v="ASCENDING"/>
    <s v="S1A_IW_GRDH_1SSV_20151107T124947_20151107T125002_008499_00C064_FBFF"/>
  </r>
  <r>
    <s v="2015-11-19"/>
    <x v="0"/>
    <x v="0"/>
    <x v="0"/>
    <x v="9"/>
    <x v="0"/>
    <s v="DESCENDING"/>
    <s v="S1A_IW_GRDH_1SSV_20151119T002414_20151119T002443_008666_00C51D_8380"/>
  </r>
  <r>
    <s v="2015-11-19"/>
    <x v="0"/>
    <x v="0"/>
    <x v="0"/>
    <x v="10"/>
    <x v="0"/>
    <s v="DESCENDING"/>
    <s v="S1A_IW_GRDH_1SSV_20151119T002443_20151119T002508_008666_00C51D_6A57"/>
  </r>
  <r>
    <s v="2015-11-19"/>
    <x v="0"/>
    <x v="0"/>
    <x v="0"/>
    <x v="11"/>
    <x v="0"/>
    <s v="DESCENDING"/>
    <s v="S1A_IW_GRDH_1SSV_20151119T002508_20151119T002523_008666_00C51D_3030"/>
  </r>
  <r>
    <s v="2015-12-01"/>
    <x v="0"/>
    <x v="0"/>
    <x v="3"/>
    <x v="19"/>
    <x v="0"/>
    <s v="ASCENDING"/>
    <s v="S1A_IW_GRDH_1SSV_20151201T124847_20151201T124916_008849_00CA3C_ADC6"/>
  </r>
  <r>
    <s v="2015-12-01"/>
    <x v="0"/>
    <x v="0"/>
    <x v="3"/>
    <x v="20"/>
    <x v="0"/>
    <s v="ASCENDING"/>
    <s v="S1A_IW_GRDH_1SSV_20151201T124916_20151201T124941_008849_00CA3C_2324"/>
  </r>
  <r>
    <s v="2015-12-01"/>
    <x v="0"/>
    <x v="0"/>
    <x v="3"/>
    <x v="21"/>
    <x v="0"/>
    <s v="ASCENDING"/>
    <s v="S1A_IW_GRDH_1SSV_20151201T124941_20151201T124956_008849_00CA3C_FEA3"/>
  </r>
  <r>
    <s v="2015-12-25"/>
    <x v="0"/>
    <x v="0"/>
    <x v="3"/>
    <x v="19"/>
    <x v="0"/>
    <s v="ASCENDING"/>
    <s v="S1A_IW_GRDH_1SSV_20151225T124846_20151225T124915_009199_00D411_7672"/>
  </r>
  <r>
    <s v="2015-12-25"/>
    <x v="0"/>
    <x v="0"/>
    <x v="3"/>
    <x v="20"/>
    <x v="0"/>
    <s v="ASCENDING"/>
    <s v="S1A_IW_GRDH_1SSV_20151225T124915_20151225T124940_009199_00D411_0D69"/>
  </r>
  <r>
    <s v="2015-12-25"/>
    <x v="0"/>
    <x v="0"/>
    <x v="3"/>
    <x v="21"/>
    <x v="0"/>
    <s v="ASCENDING"/>
    <s v="S1A_IW_GRDH_1SSV_20151225T124940_20151225T124955_009199_00D411_CE6C"/>
  </r>
  <r>
    <s v="2016-01-06"/>
    <x v="1"/>
    <x v="0"/>
    <x v="0"/>
    <x v="9"/>
    <x v="0"/>
    <s v="DESCENDING"/>
    <s v="S1A_IW_GRDH_1SSV_20160106T002413_20160106T002442_009366_00D8D6_4270"/>
  </r>
  <r>
    <s v="2016-01-06"/>
    <x v="1"/>
    <x v="0"/>
    <x v="0"/>
    <x v="10"/>
    <x v="0"/>
    <s v="DESCENDING"/>
    <s v="S1A_IW_GRDH_1SSV_20160106T002442_20160106T002507_009366_00D8D6_A00B"/>
  </r>
  <r>
    <s v="2016-01-06"/>
    <x v="1"/>
    <x v="0"/>
    <x v="0"/>
    <x v="11"/>
    <x v="0"/>
    <s v="DESCENDING"/>
    <s v="S1A_IW_GRDH_1SSV_20160106T002507_20160106T002521_009366_00D8D6_0D0C"/>
  </r>
  <r>
    <s v="2016-01-18"/>
    <x v="1"/>
    <x v="0"/>
    <x v="3"/>
    <x v="19"/>
    <x v="0"/>
    <s v="ASCENDING"/>
    <s v="S1A_IW_GRDH_1SSV_20160118T124846_20160118T124915_009549_00DE0B_0BF8"/>
  </r>
  <r>
    <s v="2016-01-18"/>
    <x v="1"/>
    <x v="0"/>
    <x v="3"/>
    <x v="20"/>
    <x v="0"/>
    <s v="ASCENDING"/>
    <s v="S1A_IW_GRDH_1SSV_20160118T124915_20160118T124940_009549_00DE0B_A669"/>
  </r>
  <r>
    <s v="2016-01-18"/>
    <x v="1"/>
    <x v="0"/>
    <x v="3"/>
    <x v="21"/>
    <x v="0"/>
    <s v="ASCENDING"/>
    <s v="S1A_IW_GRDH_1SSV_20160118T124940_20160118T124954_009549_00DE0B_95B9"/>
  </r>
  <r>
    <s v="2016-02-11"/>
    <x v="1"/>
    <x v="0"/>
    <x v="3"/>
    <x v="19"/>
    <x v="0"/>
    <s v="ASCENDING"/>
    <s v="S1A_IW_GRDH_1SSV_20160211T124845_20160211T124914_009899_00E841_E21F"/>
  </r>
  <r>
    <s v="2016-02-11"/>
    <x v="1"/>
    <x v="0"/>
    <x v="3"/>
    <x v="20"/>
    <x v="0"/>
    <s v="ASCENDING"/>
    <s v="S1A_IW_GRDH_1SSV_20160211T124914_20160211T124939_009899_00E841_1E45"/>
  </r>
  <r>
    <s v="2016-02-11"/>
    <x v="1"/>
    <x v="0"/>
    <x v="3"/>
    <x v="21"/>
    <x v="0"/>
    <s v="ASCENDING"/>
    <s v="S1A_IW_GRDH_1SSV_20160211T124939_20160211T124953_009899_00E841_86E5"/>
  </r>
  <r>
    <s v="2016-03-06"/>
    <x v="1"/>
    <x v="0"/>
    <x v="3"/>
    <x v="19"/>
    <x v="0"/>
    <s v="ASCENDING"/>
    <s v="S1A_IW_GRDH_1SSV_20160306T124845_20160306T124914_010249_00F251_5428"/>
  </r>
  <r>
    <s v="2016-03-06"/>
    <x v="1"/>
    <x v="0"/>
    <x v="3"/>
    <x v="20"/>
    <x v="0"/>
    <s v="ASCENDING"/>
    <s v="S1A_IW_GRDH_1SSV_20160306T124914_20160306T124939_010249_00F251_0237"/>
  </r>
  <r>
    <s v="2016-03-06"/>
    <x v="1"/>
    <x v="0"/>
    <x v="3"/>
    <x v="21"/>
    <x v="0"/>
    <s v="ASCENDING"/>
    <s v="S1A_IW_GRDH_1SSV_20160306T124939_20160306T124953_010249_00F251_8DAF"/>
  </r>
  <r>
    <s v="2016-03-30"/>
    <x v="1"/>
    <x v="0"/>
    <x v="3"/>
    <x v="19"/>
    <x v="0"/>
    <s v="ASCENDING"/>
    <s v="S1A_IW_GRDH_1SSV_20160330T124846_20160330T124915_010599_00FC4E_D87C"/>
  </r>
  <r>
    <s v="2016-03-30"/>
    <x v="1"/>
    <x v="0"/>
    <x v="3"/>
    <x v="20"/>
    <x v="0"/>
    <s v="ASCENDING"/>
    <s v="S1A_IW_GRDH_1SSV_20160330T124915_20160330T124940_010599_00FC4E_D0F6"/>
  </r>
  <r>
    <s v="2016-03-30"/>
    <x v="1"/>
    <x v="0"/>
    <x v="3"/>
    <x v="21"/>
    <x v="0"/>
    <s v="ASCENDING"/>
    <s v="S1A_IW_GRDH_1SSV_20160330T124940_20160330T124954_010599_00FC4E_3767"/>
  </r>
  <r>
    <s v="2016-04-11"/>
    <x v="1"/>
    <x v="0"/>
    <x v="0"/>
    <x v="9"/>
    <x v="0"/>
    <s v="DESCENDING"/>
    <s v="S1A_IW_GRDH_1SSV_20160411T002413_20160411T002442_010766_01014C_DC2D"/>
  </r>
  <r>
    <s v="2016-04-11"/>
    <x v="1"/>
    <x v="0"/>
    <x v="0"/>
    <x v="10"/>
    <x v="0"/>
    <s v="DESCENDING"/>
    <s v="S1A_IW_GRDH_1SSV_20160411T002442_20160411T002507_010766_01014C_374D"/>
  </r>
  <r>
    <s v="2016-04-11"/>
    <x v="1"/>
    <x v="0"/>
    <x v="0"/>
    <x v="11"/>
    <x v="0"/>
    <s v="DESCENDING"/>
    <s v="S1A_IW_GRDH_1SSV_20160411T002507_20160411T002521_010766_01014C_C586"/>
  </r>
  <r>
    <s v="2016-04-23"/>
    <x v="1"/>
    <x v="0"/>
    <x v="3"/>
    <x v="19"/>
    <x v="0"/>
    <s v="ASCENDING"/>
    <s v="S1A_IW_GRDH_1SSV_20160423T124847_20160423T124916_010949_0106D5_DC42"/>
  </r>
  <r>
    <s v="2016-04-23"/>
    <x v="1"/>
    <x v="0"/>
    <x v="3"/>
    <x v="20"/>
    <x v="0"/>
    <s v="ASCENDING"/>
    <s v="S1A_IW_GRDH_1SSV_20160423T124916_20160423T124941_010949_0106D5_2469"/>
  </r>
  <r>
    <s v="2016-04-23"/>
    <x v="1"/>
    <x v="0"/>
    <x v="3"/>
    <x v="21"/>
    <x v="0"/>
    <s v="ASCENDING"/>
    <s v="S1A_IW_GRDH_1SSV_20160423T124941_20160423T124955_010949_0106D5_C794"/>
  </r>
  <r>
    <s v="2016-05-05"/>
    <x v="1"/>
    <x v="0"/>
    <x v="0"/>
    <x v="9"/>
    <x v="0"/>
    <s v="DESCENDING"/>
    <s v="S1A_IW_GRDH_1SSV_20160505T002414_20160505T002443_011116_010C15_4686"/>
  </r>
  <r>
    <s v="2016-05-05"/>
    <x v="1"/>
    <x v="0"/>
    <x v="0"/>
    <x v="10"/>
    <x v="0"/>
    <s v="DESCENDING"/>
    <s v="S1A_IW_GRDH_1SSV_20160505T002443_20160505T002508_011116_010C15_9581"/>
  </r>
  <r>
    <s v="2016-05-05"/>
    <x v="1"/>
    <x v="0"/>
    <x v="0"/>
    <x v="11"/>
    <x v="0"/>
    <s v="DESCENDING"/>
    <s v="S1A_IW_GRDH_1SSV_20160505T002508_20160505T002522_011116_010C15_BC81"/>
  </r>
  <r>
    <s v="2016-05-17"/>
    <x v="1"/>
    <x v="0"/>
    <x v="3"/>
    <x v="19"/>
    <x v="0"/>
    <s v="ASCENDING"/>
    <s v="S1A_IW_GRDH_1SSV_20160517T124848_20160517T124917_011299_0111FA_AD8D"/>
  </r>
  <r>
    <s v="2016-05-17"/>
    <x v="1"/>
    <x v="0"/>
    <x v="3"/>
    <x v="20"/>
    <x v="0"/>
    <s v="ASCENDING"/>
    <s v="S1A_IW_GRDH_1SSV_20160517T124917_20160517T124942_011299_0111FA_0D1A"/>
  </r>
  <r>
    <s v="2016-05-17"/>
    <x v="1"/>
    <x v="0"/>
    <x v="3"/>
    <x v="21"/>
    <x v="0"/>
    <s v="ASCENDING"/>
    <s v="S1A_IW_GRDH_1SSV_20160517T124942_20160517T124956_011299_0111FA_7094"/>
  </r>
  <r>
    <s v="2016-05-22"/>
    <x v="1"/>
    <x v="0"/>
    <x v="4"/>
    <x v="22"/>
    <x v="0"/>
    <s v="ASCENDING"/>
    <s v="S1A_IW_GRDH_1SSV_20160522T125651_20160522T125720_011372_01146A_FD75"/>
  </r>
  <r>
    <s v="2016-05-22"/>
    <x v="1"/>
    <x v="0"/>
    <x v="4"/>
    <x v="23"/>
    <x v="0"/>
    <s v="ASCENDING"/>
    <s v="S1A_IW_GRDH_1SSV_20160522T125720_20160522T125749_011372_01146A_4FC3"/>
  </r>
  <r>
    <s v="2016-05-29"/>
    <x v="1"/>
    <x v="0"/>
    <x v="0"/>
    <x v="9"/>
    <x v="0"/>
    <s v="DESCENDING"/>
    <s v="S1A_IW_GRDH_1SSV_20160529T002418_20160529T002447_011466_011780_CA27"/>
  </r>
  <r>
    <s v="2016-05-29"/>
    <x v="1"/>
    <x v="0"/>
    <x v="0"/>
    <x v="10"/>
    <x v="0"/>
    <s v="DESCENDING"/>
    <s v="S1A_IW_GRDH_1SSV_20160529T002447_20160529T002512_011466_011780_25E3"/>
  </r>
  <r>
    <s v="2016-05-29"/>
    <x v="1"/>
    <x v="0"/>
    <x v="0"/>
    <x v="11"/>
    <x v="0"/>
    <s v="DESCENDING"/>
    <s v="S1A_IW_GRDH_1SSV_20160529T002512_20160529T002527_011466_011780_1613"/>
  </r>
  <r>
    <s v="2016-06-10"/>
    <x v="1"/>
    <x v="0"/>
    <x v="3"/>
    <x v="19"/>
    <x v="0"/>
    <s v="ASCENDING"/>
    <s v="S1A_IW_GRDH_1SSV_20160610T124849_20160610T124918_011649_011D30_638F"/>
  </r>
  <r>
    <s v="2016-06-10"/>
    <x v="1"/>
    <x v="0"/>
    <x v="3"/>
    <x v="20"/>
    <x v="0"/>
    <s v="ASCENDING"/>
    <s v="S1A_IW_GRDH_1SSV_20160610T124918_20160610T124943_011649_011D30_4C18"/>
  </r>
  <r>
    <s v="2016-06-10"/>
    <x v="1"/>
    <x v="0"/>
    <x v="3"/>
    <x v="21"/>
    <x v="0"/>
    <s v="ASCENDING"/>
    <s v="S1A_IW_GRDH_1SSV_20160610T124943_20160610T124958_011649_011D30_C584"/>
  </r>
  <r>
    <s v="2016-07-04"/>
    <x v="1"/>
    <x v="0"/>
    <x v="3"/>
    <x v="19"/>
    <x v="0"/>
    <s v="ASCENDING"/>
    <s v="S1A_IW_GRDH_1SSV_20160704T124851_20160704T124920_011999_01284A_280C"/>
  </r>
  <r>
    <s v="2016-07-04"/>
    <x v="1"/>
    <x v="0"/>
    <x v="3"/>
    <x v="20"/>
    <x v="0"/>
    <s v="ASCENDING"/>
    <s v="S1A_IW_GRDH_1SSV_20160704T124920_20160704T124945_011999_01284A_8A1A"/>
  </r>
  <r>
    <s v="2016-07-04"/>
    <x v="1"/>
    <x v="0"/>
    <x v="3"/>
    <x v="21"/>
    <x v="0"/>
    <s v="ASCENDING"/>
    <s v="S1A_IW_GRDH_1SSV_20160704T124945_20160704T124959_011999_01284A_608E"/>
  </r>
  <r>
    <s v="2016-07-16"/>
    <x v="1"/>
    <x v="0"/>
    <x v="0"/>
    <x v="9"/>
    <x v="0"/>
    <s v="DESCENDING"/>
    <s v="S1A_IW_GRDH_1SSV_20160716T002421_20160716T002450_012166_012DD0_AE3B"/>
  </r>
  <r>
    <s v="2016-07-16"/>
    <x v="1"/>
    <x v="0"/>
    <x v="0"/>
    <x v="10"/>
    <x v="0"/>
    <s v="DESCENDING"/>
    <s v="S1A_IW_GRDH_1SSV_20160716T002450_20160716T002515_012166_012DD0_86B2"/>
  </r>
  <r>
    <s v="2016-07-16"/>
    <x v="1"/>
    <x v="0"/>
    <x v="0"/>
    <x v="11"/>
    <x v="0"/>
    <s v="DESCENDING"/>
    <s v="S1A_IW_GRDH_1SSV_20160716T002515_20160716T002529_012166_012DD0_AE1E"/>
  </r>
  <r>
    <s v="2016-07-28"/>
    <x v="1"/>
    <x v="0"/>
    <x v="3"/>
    <x v="19"/>
    <x v="0"/>
    <s v="ASCENDING"/>
    <s v="S1A_IW_GRDH_1SSV_20160728T124852_20160728T124921_012349_0133B8_A67B"/>
  </r>
  <r>
    <s v="2016-07-28"/>
    <x v="1"/>
    <x v="0"/>
    <x v="3"/>
    <x v="20"/>
    <x v="0"/>
    <s v="ASCENDING"/>
    <s v="S1A_IW_GRDH_1SSV_20160728T124921_20160728T124946_012349_0133B8_6D92"/>
  </r>
  <r>
    <s v="2016-07-28"/>
    <x v="1"/>
    <x v="0"/>
    <x v="3"/>
    <x v="21"/>
    <x v="0"/>
    <s v="ASCENDING"/>
    <s v="S1A_IW_GRDH_1SSV_20160728T124946_20160728T125000_012349_0133B8_F68B"/>
  </r>
  <r>
    <s v="2016-08-09"/>
    <x v="1"/>
    <x v="0"/>
    <x v="0"/>
    <x v="9"/>
    <x v="0"/>
    <s v="DESCENDING"/>
    <s v="S1A_IW_GRDH_1SSV_20160809T002422_20160809T002451_012516_01395D_8F55"/>
  </r>
  <r>
    <s v="2016-08-09"/>
    <x v="1"/>
    <x v="0"/>
    <x v="0"/>
    <x v="10"/>
    <x v="0"/>
    <s v="DESCENDING"/>
    <s v="S1A_IW_GRDH_1SSV_20160809T002451_20160809T002516_012516_01395D_E362"/>
  </r>
  <r>
    <s v="2016-08-09"/>
    <x v="1"/>
    <x v="0"/>
    <x v="0"/>
    <x v="11"/>
    <x v="0"/>
    <s v="DESCENDING"/>
    <s v="S1A_IW_GRDH_1SSV_20160809T002516_20160809T002531_012516_01395D_6AAA"/>
  </r>
  <r>
    <s v="2016-08-21"/>
    <x v="1"/>
    <x v="0"/>
    <x v="3"/>
    <x v="19"/>
    <x v="0"/>
    <s v="ASCENDING"/>
    <s v="S1A_IW_GRDH_1SSV_20160821T124853_20160821T124922_012699_013F5D_139C"/>
  </r>
  <r>
    <s v="2016-08-21"/>
    <x v="1"/>
    <x v="0"/>
    <x v="3"/>
    <x v="20"/>
    <x v="0"/>
    <s v="ASCENDING"/>
    <s v="S1A_IW_GRDH_1SSV_20160821T124922_20160821T124947_012699_013F5D_96F9"/>
  </r>
  <r>
    <s v="2016-08-21"/>
    <x v="1"/>
    <x v="0"/>
    <x v="3"/>
    <x v="21"/>
    <x v="0"/>
    <s v="ASCENDING"/>
    <s v="S1A_IW_GRDH_1SSV_20160821T124947_20160821T125002_012699_013F5D_4E36"/>
  </r>
  <r>
    <s v="2016-09-02"/>
    <x v="1"/>
    <x v="0"/>
    <x v="0"/>
    <x v="9"/>
    <x v="0"/>
    <s v="DESCENDING"/>
    <s v="S1A_IW_GRDH_1SSV_20160902T002423_20160902T002452_012866_014514_74AD"/>
  </r>
  <r>
    <s v="2016-09-02"/>
    <x v="1"/>
    <x v="0"/>
    <x v="0"/>
    <x v="10"/>
    <x v="0"/>
    <s v="DESCENDING"/>
    <s v="S1A_IW_GRDH_1SSV_20160902T002452_20160902T002517_012866_014514_E35C"/>
  </r>
  <r>
    <s v="2016-09-02"/>
    <x v="1"/>
    <x v="0"/>
    <x v="0"/>
    <x v="11"/>
    <x v="0"/>
    <s v="DESCENDING"/>
    <s v="S1A_IW_GRDH_1SSV_20160902T002517_20160902T002532_012866_014514_53F7"/>
  </r>
  <r>
    <s v="2016-09-14"/>
    <x v="1"/>
    <x v="0"/>
    <x v="3"/>
    <x v="19"/>
    <x v="0"/>
    <s v="ASCENDING"/>
    <s v="S1A_IW_GRDH_1SSV_20160914T124854_20160914T124923_013049_014AE2_FDA8"/>
  </r>
  <r>
    <s v="2016-09-14"/>
    <x v="1"/>
    <x v="0"/>
    <x v="3"/>
    <x v="20"/>
    <x v="0"/>
    <s v="ASCENDING"/>
    <s v="S1A_IW_GRDH_1SSV_20160914T124923_20160914T124948_013049_014AE2_2B63"/>
  </r>
  <r>
    <s v="2016-09-14"/>
    <x v="1"/>
    <x v="0"/>
    <x v="3"/>
    <x v="21"/>
    <x v="0"/>
    <s v="ASCENDING"/>
    <s v="S1A_IW_GRDH_1SSV_20160914T124948_20160914T125002_013049_014AE2_6C49"/>
  </r>
  <r>
    <s v="2016-10-08"/>
    <x v="1"/>
    <x v="0"/>
    <x v="3"/>
    <x v="19"/>
    <x v="0"/>
    <s v="ASCENDING"/>
    <s v="S1A_IW_GRDH_1SSV_20161008T124855_20161008T124923_013399_01562A_76A4"/>
  </r>
  <r>
    <s v="2016-10-08"/>
    <x v="1"/>
    <x v="0"/>
    <x v="3"/>
    <x v="20"/>
    <x v="0"/>
    <s v="ASCENDING"/>
    <s v="S1A_IW_GRDH_1SSV_20161008T124923_20161008T124948_013399_01562A_2827"/>
  </r>
  <r>
    <s v="2016-10-08"/>
    <x v="1"/>
    <x v="0"/>
    <x v="3"/>
    <x v="21"/>
    <x v="0"/>
    <s v="ASCENDING"/>
    <s v="S1A_IW_GRDH_1SSV_20161008T124948_20161008T125003_013399_01562A_2053"/>
  </r>
  <r>
    <s v="2016-11-01"/>
    <x v="1"/>
    <x v="0"/>
    <x v="3"/>
    <x v="19"/>
    <x v="0"/>
    <s v="ASCENDING"/>
    <s v="S1A_IW_GRDH_1SSV_20161101T124854_20161101T124924_013749_01611B_349E"/>
  </r>
  <r>
    <s v="2016-11-01"/>
    <x v="1"/>
    <x v="0"/>
    <x v="3"/>
    <x v="20"/>
    <x v="0"/>
    <s v="ASCENDING"/>
    <s v="S1A_IW_GRDH_1SSV_20161101T124924_20161101T124949_013749_01611B_BABD"/>
  </r>
  <r>
    <s v="2016-11-01"/>
    <x v="1"/>
    <x v="0"/>
    <x v="3"/>
    <x v="21"/>
    <x v="0"/>
    <s v="ASCENDING"/>
    <s v="S1A_IW_GRDH_1SSV_20161101T124949_20161101T125003_013749_01611B_50F1"/>
  </r>
  <r>
    <s v="2016-11-25"/>
    <x v="1"/>
    <x v="0"/>
    <x v="3"/>
    <x v="19"/>
    <x v="0"/>
    <s v="ASCENDING"/>
    <s v="S1A_IW_GRDH_1SSV_20161125T124854_20161125T124923_014099_016BF0_5B48"/>
  </r>
  <r>
    <s v="2016-11-25"/>
    <x v="1"/>
    <x v="0"/>
    <x v="3"/>
    <x v="20"/>
    <x v="0"/>
    <s v="ASCENDING"/>
    <s v="S1A_IW_GRDH_1SSV_20161125T124923_20161125T124948_014099_016BF0_8812"/>
  </r>
  <r>
    <s v="2016-11-25"/>
    <x v="1"/>
    <x v="0"/>
    <x v="3"/>
    <x v="21"/>
    <x v="0"/>
    <s v="ASCENDING"/>
    <s v="S1A_IW_GRDH_1SSV_20161125T124948_20161125T125003_014099_016BF0_4DCC"/>
  </r>
  <r>
    <s v="2016-12-19"/>
    <x v="1"/>
    <x v="0"/>
    <x v="3"/>
    <x v="19"/>
    <x v="0"/>
    <s v="ASCENDING"/>
    <s v="S1A_IW_GRDH_1SSV_20161219T124853_20161219T124922_014449_0176F5_1F44"/>
  </r>
  <r>
    <s v="2016-12-19"/>
    <x v="1"/>
    <x v="0"/>
    <x v="3"/>
    <x v="20"/>
    <x v="0"/>
    <s v="ASCENDING"/>
    <s v="S1A_IW_GRDH_1SSV_20161219T124922_20161219T124947_014449_0176F5_B095"/>
  </r>
  <r>
    <s v="2016-12-19"/>
    <x v="1"/>
    <x v="0"/>
    <x v="3"/>
    <x v="21"/>
    <x v="0"/>
    <s v="ASCENDING"/>
    <s v="S1A_IW_GRDH_1SSV_20161219T124947_20161219T125002_014449_0176F5_2E0F"/>
  </r>
  <r>
    <s v="2015-03-05"/>
    <x v="0"/>
    <x v="0"/>
    <x v="1"/>
    <x v="24"/>
    <x v="1"/>
    <s v="DESCENDING"/>
    <s v="S1A_IW_RAW__0SDV_20150305T003147_20150305T003219_004889_006184_987B"/>
  </r>
  <r>
    <s v="2015-03-05"/>
    <x v="0"/>
    <x v="0"/>
    <x v="1"/>
    <x v="12"/>
    <x v="1"/>
    <s v="DESCENDING"/>
    <s v="S1A_IW_RAW__0SDV_20150305T003212_20150305T003244_004889_006184_8479"/>
  </r>
  <r>
    <s v="2015-03-05"/>
    <x v="0"/>
    <x v="0"/>
    <x v="1"/>
    <x v="13"/>
    <x v="1"/>
    <s v="DESCENDING"/>
    <s v="S1A_IW_RAW__0SDV_20150305T003237_20150305T003309_004889_006184_D36D"/>
  </r>
  <r>
    <s v="2015-05-28"/>
    <x v="0"/>
    <x v="0"/>
    <x v="1"/>
    <x v="5"/>
    <x v="1"/>
    <s v="DESCENDING"/>
    <s v="S1A_IW_RAW__0SDV_20150528T003148_20150528T003220_006114_007F02_BF4F"/>
  </r>
  <r>
    <s v="2015-05-28"/>
    <x v="0"/>
    <x v="0"/>
    <x v="1"/>
    <x v="3"/>
    <x v="1"/>
    <s v="DESCENDING"/>
    <s v="S1A_IW_RAW__0SDV_20150528T003213_20150528T003245_006114_007F02_5A8D"/>
  </r>
  <r>
    <s v="2015-05-28"/>
    <x v="0"/>
    <x v="0"/>
    <x v="1"/>
    <x v="4"/>
    <x v="1"/>
    <s v="DESCENDING"/>
    <s v="S1A_IW_RAW__0SDV_20150528T003238_20150528T003313_006114_007F02_BB88"/>
  </r>
  <r>
    <s v="2015-07-27"/>
    <x v="0"/>
    <x v="0"/>
    <x v="1"/>
    <x v="25"/>
    <x v="1"/>
    <s v="DESCENDING"/>
    <s v="S1A_IW_RAW__0SDV_20150727T003154_20150727T003226_006989_0097BF_3FB1"/>
  </r>
  <r>
    <s v="2015-07-27"/>
    <x v="0"/>
    <x v="0"/>
    <x v="1"/>
    <x v="9"/>
    <x v="1"/>
    <s v="DESCENDING"/>
    <s v="S1A_IW_RAW__0SDV_20150727T003219_20150727T003251_006989_0097BF_6DEB"/>
  </r>
  <r>
    <s v="2015-07-27"/>
    <x v="0"/>
    <x v="0"/>
    <x v="1"/>
    <x v="14"/>
    <x v="1"/>
    <s v="DESCENDING"/>
    <s v="S1A_IW_RAW__0SDV_20150727T003244_20150727T003315_006989_0097BF_4231"/>
  </r>
  <r>
    <s v="2015-08-08"/>
    <x v="0"/>
    <x v="0"/>
    <x v="1"/>
    <x v="25"/>
    <x v="1"/>
    <s v="DESCENDING"/>
    <s v="S1A_IW_RAW__0SDV_20150808T003155_20150808T003227_007164_009C87_77F2"/>
  </r>
  <r>
    <s v="2015-08-08"/>
    <x v="0"/>
    <x v="0"/>
    <x v="1"/>
    <x v="9"/>
    <x v="1"/>
    <s v="DESCENDING"/>
    <s v="S1A_IW_RAW__0SDV_20150808T003220_20150808T003252_007164_009C87_3BC9"/>
  </r>
  <r>
    <s v="2015-08-08"/>
    <x v="0"/>
    <x v="0"/>
    <x v="1"/>
    <x v="14"/>
    <x v="1"/>
    <s v="DESCENDING"/>
    <s v="S1A_IW_RAW__0SDV_20150808T003245_20150808T003316_007164_009C87_74ED"/>
  </r>
  <r>
    <s v="2015-08-20"/>
    <x v="0"/>
    <x v="0"/>
    <x v="1"/>
    <x v="25"/>
    <x v="1"/>
    <s v="DESCENDING"/>
    <s v="S1A_IW_RAW__0SDV_20150820T003155_20150820T003228_007339_00A149_F509"/>
  </r>
  <r>
    <s v="2015-08-20"/>
    <x v="0"/>
    <x v="0"/>
    <x v="1"/>
    <x v="9"/>
    <x v="1"/>
    <s v="DESCENDING"/>
    <s v="S1A_IW_RAW__0SDV_20150820T003220_20150820T003253_007339_00A149_62BC"/>
  </r>
  <r>
    <s v="2015-08-20"/>
    <x v="0"/>
    <x v="0"/>
    <x v="1"/>
    <x v="14"/>
    <x v="1"/>
    <s v="DESCENDING"/>
    <s v="S1A_IW_RAW__0SDV_20150820T003245_20150820T003317_007339_00A149_33A4"/>
  </r>
  <r>
    <s v="2015-09-01"/>
    <x v="0"/>
    <x v="0"/>
    <x v="1"/>
    <x v="25"/>
    <x v="1"/>
    <s v="DESCENDING"/>
    <s v="S1A_IW_RAW__0SDV_20150901T003156_20150901T003228_007514_00A615_4F82"/>
  </r>
  <r>
    <s v="2015-09-01"/>
    <x v="0"/>
    <x v="0"/>
    <x v="1"/>
    <x v="9"/>
    <x v="1"/>
    <s v="DESCENDING"/>
    <s v="S1A_IW_RAW__0SDV_20150901T003221_20150901T003253_007514_00A615_A35F"/>
  </r>
  <r>
    <s v="2015-09-01"/>
    <x v="0"/>
    <x v="0"/>
    <x v="1"/>
    <x v="14"/>
    <x v="1"/>
    <s v="DESCENDING"/>
    <s v="S1A_IW_RAW__0SDV_20150901T003246_20150901T003317_007514_00A615_8A74"/>
  </r>
  <r>
    <s v="2015-10-19"/>
    <x v="0"/>
    <x v="0"/>
    <x v="1"/>
    <x v="25"/>
    <x v="1"/>
    <s v="DESCENDING"/>
    <s v="S1A_IW_RAW__0SDV_20151019T003157_20151019T003228_008214_00B8EF_EACE"/>
  </r>
  <r>
    <s v="2015-10-31"/>
    <x v="0"/>
    <x v="0"/>
    <x v="1"/>
    <x v="25"/>
    <x v="1"/>
    <s v="DESCENDING"/>
    <s v="S1A_IW_RAW__0SDV_20151031T003157_20151031T003229_008389_00BD95_7BE2"/>
  </r>
  <r>
    <s v="2015-10-31"/>
    <x v="0"/>
    <x v="0"/>
    <x v="1"/>
    <x v="9"/>
    <x v="1"/>
    <s v="DESCENDING"/>
    <s v="S1A_IW_RAW__0SDV_20151031T003222_20151031T003254_008389_00BD95_4FBA"/>
  </r>
  <r>
    <s v="2015-10-31"/>
    <x v="0"/>
    <x v="0"/>
    <x v="1"/>
    <x v="14"/>
    <x v="1"/>
    <s v="DESCENDING"/>
    <s v="S1A_IW_RAW__0SDV_20151031T003247_20151031T003318_008389_00BD95_411D"/>
  </r>
  <r>
    <s v="2015-11-12"/>
    <x v="0"/>
    <x v="0"/>
    <x v="1"/>
    <x v="12"/>
    <x v="1"/>
    <s v="DESCENDING"/>
    <s v="S1A_IW_RAW__0SDV_20151112T003210_20151112T003243_008564_00C241_CB65"/>
  </r>
  <r>
    <s v="2015-11-12"/>
    <x v="0"/>
    <x v="0"/>
    <x v="1"/>
    <x v="13"/>
    <x v="1"/>
    <s v="DESCENDING"/>
    <s v="S1A_IW_RAW__0SDV_20151112T003235_20151112T003307_008564_00C241_0798"/>
  </r>
  <r>
    <s v="2015-11-24"/>
    <x v="0"/>
    <x v="0"/>
    <x v="1"/>
    <x v="12"/>
    <x v="1"/>
    <s v="DESCENDING"/>
    <s v="S1A_IW_RAW__0SDV_20151124T003210_20151124T003243_008739_00C723_33C9"/>
  </r>
  <r>
    <s v="2015-11-24"/>
    <x v="0"/>
    <x v="0"/>
    <x v="1"/>
    <x v="13"/>
    <x v="1"/>
    <s v="DESCENDING"/>
    <s v="S1A_IW_RAW__0SDV_20151124T003235_20151124T003307_008739_00C723_A485"/>
  </r>
  <r>
    <s v="2015-12-06"/>
    <x v="0"/>
    <x v="0"/>
    <x v="1"/>
    <x v="12"/>
    <x v="1"/>
    <s v="DESCENDING"/>
    <s v="S1A_IW_RAW__0SDV_20151206T003210_20151206T003242_008914_00CC1F_0376"/>
  </r>
  <r>
    <s v="2015-12-06"/>
    <x v="0"/>
    <x v="0"/>
    <x v="1"/>
    <x v="13"/>
    <x v="1"/>
    <s v="DESCENDING"/>
    <s v="S1A_IW_RAW__0SDV_20151206T003235_20151206T003306_008914_00CC1F_231A"/>
  </r>
  <r>
    <s v="2015-12-18"/>
    <x v="0"/>
    <x v="0"/>
    <x v="1"/>
    <x v="6"/>
    <x v="1"/>
    <s v="DESCENDING"/>
    <s v="S1A_IW_RAW__0SDV_20151218T003209_20151218T003242_009089_00D0E6_67AB"/>
  </r>
  <r>
    <s v="2015-12-18"/>
    <x v="0"/>
    <x v="0"/>
    <x v="1"/>
    <x v="7"/>
    <x v="1"/>
    <s v="DESCENDING"/>
    <s v="S1A_IW_RAW__0SDV_20151218T003234_20151218T003306_009089_00D0E6_9515"/>
  </r>
  <r>
    <s v="2015-12-30"/>
    <x v="0"/>
    <x v="0"/>
    <x v="1"/>
    <x v="6"/>
    <x v="1"/>
    <s v="DESCENDING"/>
    <s v="S1A_IW_RAW__0SDV_20151230T003209_20151230T003241_009264_00D5F0_1939"/>
  </r>
  <r>
    <s v="2015-12-30"/>
    <x v="0"/>
    <x v="0"/>
    <x v="1"/>
    <x v="7"/>
    <x v="1"/>
    <s v="DESCENDING"/>
    <s v="S1A_IW_RAW__0SDV_20151230T003234_20151230T003305_009264_00D5F0_C44E"/>
  </r>
  <r>
    <s v="2016-01-11"/>
    <x v="1"/>
    <x v="0"/>
    <x v="1"/>
    <x v="6"/>
    <x v="1"/>
    <s v="DESCENDING"/>
    <s v="S1A_IW_RAW__0SDV_20160111T003208_20160111T003241_009439_00DAE7_11EC"/>
  </r>
  <r>
    <s v="2016-01-11"/>
    <x v="1"/>
    <x v="0"/>
    <x v="1"/>
    <x v="7"/>
    <x v="1"/>
    <s v="DESCENDING"/>
    <s v="S1A_IW_RAW__0SDV_20160111T003233_20160111T003305_009439_00DAE7_501C"/>
  </r>
  <r>
    <s v="2016-01-23"/>
    <x v="1"/>
    <x v="0"/>
    <x v="1"/>
    <x v="6"/>
    <x v="1"/>
    <s v="DESCENDING"/>
    <s v="S1A_IW_RAW__0SDV_20160123T003208_20160123T003241_009614_00E007_F656"/>
  </r>
  <r>
    <s v="2016-01-23"/>
    <x v="1"/>
    <x v="0"/>
    <x v="1"/>
    <x v="7"/>
    <x v="1"/>
    <s v="DESCENDING"/>
    <s v="S1A_IW_RAW__0SDV_20160123T003233_20160123T003305_009614_00E007_736C"/>
  </r>
  <r>
    <s v="2016-02-16"/>
    <x v="1"/>
    <x v="0"/>
    <x v="1"/>
    <x v="6"/>
    <x v="1"/>
    <s v="DESCENDING"/>
    <s v="S1A_IW_RAW__0SDV_20160216T003208_20160216T003240_009964_00EA37_77DB"/>
  </r>
  <r>
    <s v="2016-02-16"/>
    <x v="1"/>
    <x v="0"/>
    <x v="1"/>
    <x v="7"/>
    <x v="1"/>
    <s v="DESCENDING"/>
    <s v="S1A_IW_RAW__0SDV_20160216T003233_20160216T003304_009964_00EA37_B935"/>
  </r>
  <r>
    <s v="2016-02-28"/>
    <x v="1"/>
    <x v="0"/>
    <x v="1"/>
    <x v="8"/>
    <x v="1"/>
    <s v="DESCENDING"/>
    <s v="S1A_IW_RAW__0SDV_20160228T003204_20160228T003236_010139_00EF42_1583"/>
  </r>
  <r>
    <s v="2016-02-28"/>
    <x v="1"/>
    <x v="0"/>
    <x v="1"/>
    <x v="0"/>
    <x v="1"/>
    <s v="DESCENDING"/>
    <s v="S1A_IW_RAW__0SDV_20160228T003229_20160228T003304_010139_00EF42_3D3D"/>
  </r>
  <r>
    <s v="2016-03-18"/>
    <x v="1"/>
    <x v="0"/>
    <x v="0"/>
    <x v="9"/>
    <x v="1"/>
    <s v="DESCENDING"/>
    <s v="S1A_IW_RAW__0SDV_20160318T002413_20160318T002445_010416_00F713_EC0B"/>
  </r>
  <r>
    <s v="2016-03-18"/>
    <x v="1"/>
    <x v="0"/>
    <x v="0"/>
    <x v="10"/>
    <x v="1"/>
    <s v="DESCENDING"/>
    <s v="S1A_IW_RAW__0SDV_20160318T002438_20160318T002510_010416_00F713_6F5B"/>
  </r>
  <r>
    <s v="2016-03-18"/>
    <x v="1"/>
    <x v="0"/>
    <x v="0"/>
    <x v="11"/>
    <x v="1"/>
    <s v="DESCENDING"/>
    <s v="S1A_IW_RAW__0SDV_20160318T002503_20160318T002520_010416_00F713_A780"/>
  </r>
  <r>
    <s v="2016-04-18"/>
    <x v="1"/>
    <x v="0"/>
    <x v="2"/>
    <x v="1"/>
    <x v="1"/>
    <s v="DESCENDING"/>
    <s v="S1A_IW_RAW__0SDV_20160418T001631_20160418T001704_010868_01045F_B857"/>
  </r>
  <r>
    <s v="2016-04-18"/>
    <x v="1"/>
    <x v="0"/>
    <x v="2"/>
    <x v="2"/>
    <x v="1"/>
    <s v="DESCENDING"/>
    <s v="S1A_IW_RAW__0SDV_20160418T001656_20160418T001717_010868_01045F_C7EB"/>
  </r>
  <r>
    <s v="2016-05-10"/>
    <x v="1"/>
    <x v="0"/>
    <x v="1"/>
    <x v="6"/>
    <x v="1"/>
    <s v="DESCENDING"/>
    <s v="S1A_IW_RAW__0SDV_20160510T003210_20160510T003243_011189_010E6D_C23E"/>
  </r>
  <r>
    <s v="2016-05-10"/>
    <x v="1"/>
    <x v="0"/>
    <x v="1"/>
    <x v="7"/>
    <x v="1"/>
    <s v="DESCENDING"/>
    <s v="S1A_IW_RAW__0SDV_20160510T003235_20160510T003307_011189_010E6D_68EC"/>
  </r>
  <r>
    <s v="2016-05-22"/>
    <x v="1"/>
    <x v="0"/>
    <x v="1"/>
    <x v="12"/>
    <x v="1"/>
    <s v="DESCENDING"/>
    <s v="S1A_IW_RAW__0SDV_20160522T003213_20160522T003246_011364_01142B_9C93"/>
  </r>
  <r>
    <s v="2016-05-22"/>
    <x v="1"/>
    <x v="0"/>
    <x v="1"/>
    <x v="13"/>
    <x v="1"/>
    <s v="DESCENDING"/>
    <s v="S1A_IW_RAW__0SDV_20160522T003238_20160522T003310_011364_01142B_959B"/>
  </r>
  <r>
    <s v="2016-06-03"/>
    <x v="1"/>
    <x v="0"/>
    <x v="1"/>
    <x v="3"/>
    <x v="1"/>
    <s v="DESCENDING"/>
    <s v="S1A_IW_RAW__0SDV_20160603T003214_20160603T003247_011539_0119D1_2642"/>
  </r>
  <r>
    <s v="2016-06-03"/>
    <x v="1"/>
    <x v="0"/>
    <x v="1"/>
    <x v="13"/>
    <x v="1"/>
    <s v="DESCENDING"/>
    <s v="S1A_IW_RAW__0SDV_20160603T003239_20160603T003311_011539_0119D1_88C6"/>
  </r>
  <r>
    <s v="2016-06-15"/>
    <x v="1"/>
    <x v="0"/>
    <x v="1"/>
    <x v="12"/>
    <x v="1"/>
    <s v="DESCENDING"/>
    <s v="S1A_IW_RAW__0SDV_20160615T003215_20160615T003247_011714_011F50_59B0"/>
  </r>
  <r>
    <s v="2016-06-15"/>
    <x v="1"/>
    <x v="0"/>
    <x v="1"/>
    <x v="13"/>
    <x v="1"/>
    <s v="DESCENDING"/>
    <s v="S1A_IW_RAW__0SDV_20160615T003240_20160615T003311_011714_011F50_40F4"/>
  </r>
  <r>
    <s v="2016-07-09"/>
    <x v="1"/>
    <x v="0"/>
    <x v="1"/>
    <x v="6"/>
    <x v="1"/>
    <s v="DESCENDING"/>
    <s v="S1A_IW_RAW__0SDV_20160709T003211_20160709T003244_012064_012A88_953C"/>
  </r>
  <r>
    <s v="2016-07-09"/>
    <x v="1"/>
    <x v="0"/>
    <x v="1"/>
    <x v="7"/>
    <x v="1"/>
    <s v="DESCENDING"/>
    <s v="S1A_IW_RAW__0SDV_20160709T003236_20160709T003310_012064_012A88_5087"/>
  </r>
  <r>
    <s v="2016-07-21"/>
    <x v="1"/>
    <x v="0"/>
    <x v="1"/>
    <x v="6"/>
    <x v="1"/>
    <s v="DESCENDING"/>
    <s v="S1A_IW_RAW__0SDV_20160721T003212_20160721T003244_012239_01302B_2212"/>
  </r>
  <r>
    <s v="2016-07-21"/>
    <x v="1"/>
    <x v="0"/>
    <x v="1"/>
    <x v="7"/>
    <x v="1"/>
    <s v="DESCENDING"/>
    <s v="S1A_IW_RAW__0SDV_20160721T003237_20160721T003311_012239_01302B_9C87"/>
  </r>
  <r>
    <s v="2016-08-02"/>
    <x v="1"/>
    <x v="0"/>
    <x v="1"/>
    <x v="6"/>
    <x v="1"/>
    <s v="DESCENDING"/>
    <s v="S1A_IW_RAW__0SDV_20160802T003213_20160802T003245_012414_0135FD_20F5"/>
  </r>
  <r>
    <s v="2016-08-02"/>
    <x v="1"/>
    <x v="0"/>
    <x v="1"/>
    <x v="7"/>
    <x v="1"/>
    <s v="DESCENDING"/>
    <s v="S1A_IW_RAW__0SDV_20160802T003238_20160802T003311_012414_0135FD_A088"/>
  </r>
  <r>
    <s v="2016-08-14"/>
    <x v="1"/>
    <x v="0"/>
    <x v="1"/>
    <x v="6"/>
    <x v="1"/>
    <s v="DESCENDING"/>
    <s v="S1A_IW_RAW__0SDV_20160814T003213_20160814T003246_012589_013BBD_BB30"/>
  </r>
  <r>
    <s v="2016-08-14"/>
    <x v="1"/>
    <x v="0"/>
    <x v="1"/>
    <x v="7"/>
    <x v="1"/>
    <s v="DESCENDING"/>
    <s v="S1A_IW_RAW__0SDV_20160814T003238_20160814T003312_012589_013BBD_C491"/>
  </r>
  <r>
    <s v="2016-08-26"/>
    <x v="1"/>
    <x v="0"/>
    <x v="1"/>
    <x v="3"/>
    <x v="1"/>
    <s v="DESCENDING"/>
    <s v="S1A_IW_RAW__0SDV_20160826T003214_20160826T003246_012764_0141AD_5E7E"/>
  </r>
  <r>
    <s v="2016-08-26"/>
    <x v="1"/>
    <x v="0"/>
    <x v="1"/>
    <x v="7"/>
    <x v="1"/>
    <s v="DESCENDING"/>
    <s v="S1A_IW_RAW__0SDV_20160826T003239_20160826T003312_012764_0141AD_1AB0"/>
  </r>
  <r>
    <s v="2016-09-07"/>
    <x v="1"/>
    <x v="0"/>
    <x v="1"/>
    <x v="3"/>
    <x v="1"/>
    <s v="DESCENDING"/>
    <s v="S1A_IW_RAW__0SDV_20160907T003214_20160907T003247_012939_01476C_18DF"/>
  </r>
  <r>
    <s v="2016-09-07"/>
    <x v="1"/>
    <x v="0"/>
    <x v="1"/>
    <x v="4"/>
    <x v="1"/>
    <s v="DESCENDING"/>
    <s v="S1A_IW_RAW__0SDV_20160907T003239_20160907T003313_012939_01476C_0DFD"/>
  </r>
  <r>
    <s v="2016-09-19"/>
    <x v="1"/>
    <x v="0"/>
    <x v="1"/>
    <x v="3"/>
    <x v="1"/>
    <s v="DESCENDING"/>
    <s v="S1A_IW_RAW__0SDV_20160919T003215_20160919T003247_013114_014D20_1CF4"/>
  </r>
  <r>
    <s v="2016-09-19"/>
    <x v="1"/>
    <x v="0"/>
    <x v="1"/>
    <x v="4"/>
    <x v="1"/>
    <s v="DESCENDING"/>
    <s v="S1A_IW_RAW__0SDV_20160919T003240_20160919T003313_013114_014D20_D093"/>
  </r>
  <r>
    <s v="2016-09-26"/>
    <x v="1"/>
    <x v="0"/>
    <x v="0"/>
    <x v="3"/>
    <x v="1"/>
    <s v="DESCENDING"/>
    <s v="S1A_IW_RAW__0SDV_20160926T002419_20160926T002451_013216_01507C_F7C8"/>
  </r>
  <r>
    <s v="2016-09-26"/>
    <x v="1"/>
    <x v="0"/>
    <x v="0"/>
    <x v="14"/>
    <x v="1"/>
    <s v="DESCENDING"/>
    <s v="S1A_IW_RAW__0SDV_20160926T002444_20160926T002516_013216_01507C_CCB7"/>
  </r>
  <r>
    <s v="2016-09-26"/>
    <x v="1"/>
    <x v="0"/>
    <x v="0"/>
    <x v="15"/>
    <x v="1"/>
    <s v="DESCENDING"/>
    <s v="S1A_IW_RAW__0SDV_20160926T002509_20160926T002538_013216_01507C_5993"/>
  </r>
  <r>
    <s v="2016-10-01"/>
    <x v="1"/>
    <x v="0"/>
    <x v="1"/>
    <x v="24"/>
    <x v="1"/>
    <s v="DESCENDING"/>
    <s v="S1A_IW_RAW__0SDV_20161001T003157_20161001T003229_013289_0152C9_18D7"/>
  </r>
  <r>
    <s v="2016-10-01"/>
    <x v="1"/>
    <x v="0"/>
    <x v="1"/>
    <x v="12"/>
    <x v="1"/>
    <s v="DESCENDING"/>
    <s v="S1A_IW_RAW__0SDV_20161001T003222_20161001T003254_013289_0152C9_B87B"/>
  </r>
  <r>
    <s v="2016-10-01"/>
    <x v="1"/>
    <x v="0"/>
    <x v="1"/>
    <x v="13"/>
    <x v="1"/>
    <s v="DESCENDING"/>
    <s v="S1A_IW_RAW__0SDV_20161001T003247_20161001T003314_013289_0152C9_7B85"/>
  </r>
  <r>
    <s v="2016-10-03"/>
    <x v="1"/>
    <x v="0"/>
    <x v="2"/>
    <x v="1"/>
    <x v="1"/>
    <s v="DESCENDING"/>
    <s v="S1A_IW_RAW__0SDV_20161003T001645_20161003T001714_013318_0153B7_8ABD"/>
  </r>
  <r>
    <s v="2016-10-13"/>
    <x v="1"/>
    <x v="0"/>
    <x v="1"/>
    <x v="24"/>
    <x v="1"/>
    <s v="DESCENDING"/>
    <s v="S1A_IW_RAW__0SDV_20161013T003157_20161013T003229_013464_015852_86EC"/>
  </r>
  <r>
    <s v="2016-10-13"/>
    <x v="1"/>
    <x v="0"/>
    <x v="1"/>
    <x v="12"/>
    <x v="1"/>
    <s v="DESCENDING"/>
    <s v="S1A_IW_RAW__0SDV_20161013T003222_20161013T003254_013464_015852_7435"/>
  </r>
  <r>
    <s v="2016-10-13"/>
    <x v="1"/>
    <x v="0"/>
    <x v="1"/>
    <x v="13"/>
    <x v="1"/>
    <s v="DESCENDING"/>
    <s v="S1A_IW_RAW__0SDV_20161013T003247_20161013T003314_013464_015852_CF7A"/>
  </r>
  <r>
    <s v="2016-10-15"/>
    <x v="1"/>
    <x v="0"/>
    <x v="2"/>
    <x v="1"/>
    <x v="1"/>
    <s v="DESCENDING"/>
    <s v="S1A_IW_RAW__0SDV_20161015T001645_20161015T001714_013493_01593E_3D13"/>
  </r>
  <r>
    <s v="2016-10-25"/>
    <x v="1"/>
    <x v="0"/>
    <x v="1"/>
    <x v="12"/>
    <x v="1"/>
    <s v="DESCENDING"/>
    <s v="S1A_IW_RAW__0SDV_20161025T003222_20161025T003254_013639_015DC4_AEED"/>
  </r>
  <r>
    <s v="2016-11-06"/>
    <x v="1"/>
    <x v="0"/>
    <x v="1"/>
    <x v="24"/>
    <x v="1"/>
    <s v="DESCENDING"/>
    <s v="S1A_IW_RAW__0SDV_20161106T003157_20161106T003229_013814_016338_A8A2"/>
  </r>
  <r>
    <s v="2016-11-06"/>
    <x v="1"/>
    <x v="0"/>
    <x v="1"/>
    <x v="12"/>
    <x v="1"/>
    <s v="DESCENDING"/>
    <s v="S1A_IW_RAW__0SDV_20161106T003222_20161106T003254_013814_016338_2F54"/>
  </r>
  <r>
    <s v="2016-11-06"/>
    <x v="1"/>
    <x v="0"/>
    <x v="1"/>
    <x v="13"/>
    <x v="1"/>
    <s v="DESCENDING"/>
    <s v="S1A_IW_RAW__0SDV_20161106T003247_20161106T003314_013814_016338_6722"/>
  </r>
  <r>
    <s v="2016-11-08"/>
    <x v="1"/>
    <x v="0"/>
    <x v="2"/>
    <x v="1"/>
    <x v="1"/>
    <s v="DESCENDING"/>
    <s v="S1A_IW_RAW__0SDV_20161108T001645_20161108T001714_013843_016425_940A"/>
  </r>
  <r>
    <s v="2016-11-13"/>
    <x v="1"/>
    <x v="0"/>
    <x v="0"/>
    <x v="3"/>
    <x v="1"/>
    <s v="DESCENDING"/>
    <s v="S1A_IW_RAW__0SDV_20161113T002419_20161113T002451_013916_016673_5468"/>
  </r>
  <r>
    <s v="2016-11-13"/>
    <x v="1"/>
    <x v="0"/>
    <x v="0"/>
    <x v="14"/>
    <x v="1"/>
    <s v="DESCENDING"/>
    <s v="S1A_IW_RAW__0SDV_20161113T002444_20161113T002516_013916_016673_0656"/>
  </r>
  <r>
    <s v="2016-11-13"/>
    <x v="1"/>
    <x v="0"/>
    <x v="0"/>
    <x v="15"/>
    <x v="1"/>
    <s v="DESCENDING"/>
    <s v="S1A_IW_RAW__0SDV_20161113T002509_20161113T002538_013916_016673_43C1"/>
  </r>
  <r>
    <s v="2016-11-18"/>
    <x v="1"/>
    <x v="0"/>
    <x v="1"/>
    <x v="24"/>
    <x v="1"/>
    <s v="DESCENDING"/>
    <s v="S1A_IW_RAW__0SDV_20161118T003157_20161118T003229_013989_0168A8_2893"/>
  </r>
  <r>
    <s v="2016-11-18"/>
    <x v="1"/>
    <x v="0"/>
    <x v="1"/>
    <x v="12"/>
    <x v="1"/>
    <s v="DESCENDING"/>
    <s v="S1A_IW_RAW__0SDV_20161118T003222_20161118T003254_013989_0168A8_5C38"/>
  </r>
  <r>
    <s v="2016-11-18"/>
    <x v="1"/>
    <x v="0"/>
    <x v="1"/>
    <x v="13"/>
    <x v="1"/>
    <s v="DESCENDING"/>
    <s v="S1A_IW_RAW__0SDV_20161118T003247_20161118T003313_013989_0168A8_84F0"/>
  </r>
  <r>
    <s v="2016-11-30"/>
    <x v="1"/>
    <x v="0"/>
    <x v="1"/>
    <x v="24"/>
    <x v="1"/>
    <s v="DESCENDING"/>
    <s v="S1A_IW_RAW__0SDV_20161130T003156_20161130T003229_014164_016E0D_F682"/>
  </r>
  <r>
    <s v="2016-11-30"/>
    <x v="1"/>
    <x v="0"/>
    <x v="1"/>
    <x v="12"/>
    <x v="1"/>
    <s v="DESCENDING"/>
    <s v="S1A_IW_RAW__0SDV_20161130T003221_20161130T003254_014164_016E0D_8E47"/>
  </r>
  <r>
    <s v="2016-11-30"/>
    <x v="1"/>
    <x v="0"/>
    <x v="1"/>
    <x v="13"/>
    <x v="1"/>
    <s v="DESCENDING"/>
    <s v="S1A_IW_RAW__0SDV_20161130T003246_20161130T003313_014164_016E0D_6FC8"/>
  </r>
  <r>
    <s v="2016-12-07"/>
    <x v="1"/>
    <x v="0"/>
    <x v="0"/>
    <x v="3"/>
    <x v="1"/>
    <s v="DESCENDING"/>
    <s v="S1A_IW_RAW__0SDV_20161207T002418_20161207T002451_014266_017141_3E9F"/>
  </r>
  <r>
    <s v="2016-12-07"/>
    <x v="1"/>
    <x v="0"/>
    <x v="0"/>
    <x v="14"/>
    <x v="1"/>
    <s v="DESCENDING"/>
    <s v="S1A_IW_RAW__0SDV_20161207T002443_20161207T002516_014266_017141_B171"/>
  </r>
  <r>
    <s v="2016-12-07"/>
    <x v="1"/>
    <x v="0"/>
    <x v="0"/>
    <x v="15"/>
    <x v="1"/>
    <s v="DESCENDING"/>
    <s v="S1A_IW_RAW__0SDV_20161207T002508_20161207T002537_014266_017141_0B90"/>
  </r>
  <r>
    <s v="2016-12-24"/>
    <x v="1"/>
    <x v="0"/>
    <x v="1"/>
    <x v="24"/>
    <x v="1"/>
    <s v="DESCENDING"/>
    <s v="S1A_IW_RAW__0SDV_20161224T003156_20161224T003228_014514_017911_0FC5"/>
  </r>
  <r>
    <s v="2016-12-24"/>
    <x v="1"/>
    <x v="0"/>
    <x v="1"/>
    <x v="12"/>
    <x v="1"/>
    <s v="DESCENDING"/>
    <s v="S1A_IW_RAW__0SDV_20161224T003221_20161224T003253_014514_017911_5290"/>
  </r>
  <r>
    <s v="2016-12-24"/>
    <x v="1"/>
    <x v="0"/>
    <x v="1"/>
    <x v="13"/>
    <x v="1"/>
    <s v="DESCENDING"/>
    <s v="S1A_IW_RAW__0SDV_20161224T003246_20161224T003312_014514_017911_8EC0"/>
  </r>
  <r>
    <s v="2014-12-06"/>
    <x v="2"/>
    <x v="0"/>
    <x v="0"/>
    <x v="0"/>
    <x v="1"/>
    <s v="DESCENDING"/>
    <s v="S1A_IW_RAW__0SSV_20141206T002414_20141206T002446_003591_0043E5_381D"/>
  </r>
  <r>
    <s v="2014-12-06"/>
    <x v="2"/>
    <x v="0"/>
    <x v="0"/>
    <x v="1"/>
    <x v="1"/>
    <s v="DESCENDING"/>
    <s v="S1A_IW_RAW__0SSV_20141206T002439_20141206T002511_003591_0043E5_40C8"/>
  </r>
  <r>
    <s v="2014-12-06"/>
    <x v="2"/>
    <x v="0"/>
    <x v="0"/>
    <x v="2"/>
    <x v="1"/>
    <s v="DESCENDING"/>
    <s v="S1A_IW_RAW__0SSV_20141206T002504_20141206T002521_003591_0043E5_6C8A"/>
  </r>
  <r>
    <s v="2014-12-18"/>
    <x v="2"/>
    <x v="0"/>
    <x v="3"/>
    <x v="16"/>
    <x v="1"/>
    <s v="ASCENDING"/>
    <s v="S1A_IW_RAW__0SSV_20141218T124846_20141218T124919_003774_004808_3210"/>
  </r>
  <r>
    <s v="2015-01-11"/>
    <x v="0"/>
    <x v="0"/>
    <x v="3"/>
    <x v="16"/>
    <x v="1"/>
    <s v="ASCENDING"/>
    <s v="S1A_IW_RAW__0SSV_20150111T124845_20150111T124918_004124_004FE9_2362"/>
  </r>
  <r>
    <s v="2015-01-11"/>
    <x v="0"/>
    <x v="0"/>
    <x v="3"/>
    <x v="17"/>
    <x v="1"/>
    <s v="ASCENDING"/>
    <s v="S1A_IW_RAW__0SSV_20150111T124910_20150111T124943_004124_004FE9_4CAC"/>
  </r>
  <r>
    <s v="2015-02-04"/>
    <x v="0"/>
    <x v="0"/>
    <x v="3"/>
    <x v="16"/>
    <x v="1"/>
    <s v="ASCENDING"/>
    <s v="S1A_IW_RAW__0SSV_20150204T124845_20150204T124917_004474_0057C4_C9AE"/>
  </r>
  <r>
    <s v="2015-02-04"/>
    <x v="0"/>
    <x v="0"/>
    <x v="3"/>
    <x v="20"/>
    <x v="1"/>
    <s v="ASCENDING"/>
    <s v="S1A_IW_RAW__0SSV_20150204T124910_20150204T124942_004474_0057C4_5AAC"/>
  </r>
  <r>
    <s v="2015-02-04"/>
    <x v="0"/>
    <x v="0"/>
    <x v="3"/>
    <x v="21"/>
    <x v="1"/>
    <s v="ASCENDING"/>
    <s v="S1A_IW_RAW__0SSV_20150204T124935_20150204T124952_004474_0057C4_A80C"/>
  </r>
  <r>
    <s v="2015-03-12"/>
    <x v="0"/>
    <x v="0"/>
    <x v="3"/>
    <x v="16"/>
    <x v="1"/>
    <s v="ASCENDING"/>
    <s v="S1A_IW_RAW__0SSV_20150312T124845_20150312T124917_004999_006439_AA34"/>
  </r>
  <r>
    <s v="2015-03-12"/>
    <x v="0"/>
    <x v="0"/>
    <x v="3"/>
    <x v="20"/>
    <x v="1"/>
    <s v="ASCENDING"/>
    <s v="S1A_IW_RAW__0SSV_20150312T124910_20150312T124942_004999_006439_4CE9"/>
  </r>
  <r>
    <s v="2015-03-12"/>
    <x v="0"/>
    <x v="0"/>
    <x v="3"/>
    <x v="21"/>
    <x v="1"/>
    <s v="ASCENDING"/>
    <s v="S1A_IW_RAW__0SSV_20150312T124935_20150312T124953_004999_006439_0951"/>
  </r>
  <r>
    <s v="2015-03-24"/>
    <x v="0"/>
    <x v="0"/>
    <x v="0"/>
    <x v="9"/>
    <x v="1"/>
    <s v="DESCENDING"/>
    <s v="S1A_IW_RAW__0SSV_20150324T002412_20150324T002444_005166_00683C_0FEA"/>
  </r>
  <r>
    <s v="2015-03-24"/>
    <x v="0"/>
    <x v="0"/>
    <x v="0"/>
    <x v="10"/>
    <x v="1"/>
    <s v="DESCENDING"/>
    <s v="S1A_IW_RAW__0SSV_20150324T002437_20150324T002509_005166_00683C_7D3D"/>
  </r>
  <r>
    <s v="2015-03-24"/>
    <x v="0"/>
    <x v="0"/>
    <x v="0"/>
    <x v="11"/>
    <x v="1"/>
    <s v="DESCENDING"/>
    <s v="S1A_IW_RAW__0SSV_20150324T002502_20150324T002520_005166_00683C_8B12"/>
  </r>
  <r>
    <s v="2015-04-05"/>
    <x v="0"/>
    <x v="0"/>
    <x v="3"/>
    <x v="16"/>
    <x v="1"/>
    <s v="ASCENDING"/>
    <s v="S1A_IW_RAW__0SSV_20150405T124845_20150405T124918_005349_006C88_B11C"/>
  </r>
  <r>
    <s v="2015-04-05"/>
    <x v="0"/>
    <x v="0"/>
    <x v="3"/>
    <x v="17"/>
    <x v="1"/>
    <s v="ASCENDING"/>
    <s v="S1A_IW_RAW__0SSV_20150405T124910_20150405T124943_005349_006C88_B6DD"/>
  </r>
  <r>
    <s v="2015-04-05"/>
    <x v="0"/>
    <x v="0"/>
    <x v="3"/>
    <x v="18"/>
    <x v="1"/>
    <s v="ASCENDING"/>
    <s v="S1A_IW_RAW__0SSV_20150405T124935_20150405T124953_005349_006C88_E900"/>
  </r>
  <r>
    <s v="2015-04-17"/>
    <x v="0"/>
    <x v="0"/>
    <x v="0"/>
    <x v="0"/>
    <x v="1"/>
    <s v="DESCENDING"/>
    <s v="S1A_IW_RAW__0SSV_20150417T002413_20150417T002445_005516_0070C2_0572"/>
  </r>
  <r>
    <s v="2015-04-17"/>
    <x v="0"/>
    <x v="0"/>
    <x v="0"/>
    <x v="10"/>
    <x v="1"/>
    <s v="DESCENDING"/>
    <s v="S1A_IW_RAW__0SSV_20150417T002438_20150417T002510_005516_0070C2_E8FB"/>
  </r>
  <r>
    <s v="2015-04-17"/>
    <x v="0"/>
    <x v="0"/>
    <x v="0"/>
    <x v="11"/>
    <x v="1"/>
    <s v="DESCENDING"/>
    <s v="S1A_IW_RAW__0SSV_20150417T002503_20150417T002521_005516_0070C2_C450"/>
  </r>
  <r>
    <s v="2015-04-29"/>
    <x v="0"/>
    <x v="0"/>
    <x v="3"/>
    <x v="16"/>
    <x v="1"/>
    <s v="ASCENDING"/>
    <s v="S1A_IW_RAW__0SSV_20150429T124847_20150429T124919_005699_007504_AD6B"/>
  </r>
  <r>
    <s v="2015-04-29"/>
    <x v="0"/>
    <x v="0"/>
    <x v="3"/>
    <x v="17"/>
    <x v="1"/>
    <s v="ASCENDING"/>
    <s v="S1A_IW_RAW__0SSV_20150429T124912_20150429T124944_005699_007504_2C51"/>
  </r>
  <r>
    <s v="2015-04-29"/>
    <x v="0"/>
    <x v="0"/>
    <x v="3"/>
    <x v="18"/>
    <x v="1"/>
    <s v="ASCENDING"/>
    <s v="S1A_IW_RAW__0SSV_20150429T124937_20150429T124955_005699_007504_B7ED"/>
  </r>
  <r>
    <s v="2015-05-11"/>
    <x v="0"/>
    <x v="0"/>
    <x v="0"/>
    <x v="0"/>
    <x v="1"/>
    <s v="DESCENDING"/>
    <s v="S1A_IW_RAW__0SSV_20150511T002414_20150511T002447_005866_0078D8_0AA7"/>
  </r>
  <r>
    <s v="2015-05-11"/>
    <x v="0"/>
    <x v="0"/>
    <x v="0"/>
    <x v="1"/>
    <x v="1"/>
    <s v="DESCENDING"/>
    <s v="S1A_IW_RAW__0SSV_20150511T002439_20150511T002512_005866_0078D8_8203"/>
  </r>
  <r>
    <s v="2015-05-11"/>
    <x v="0"/>
    <x v="0"/>
    <x v="0"/>
    <x v="2"/>
    <x v="1"/>
    <s v="DESCENDING"/>
    <s v="S1A_IW_RAW__0SSV_20150511T002504_20150511T002522_005866_0078D8_6B64"/>
  </r>
  <r>
    <s v="2015-05-23"/>
    <x v="0"/>
    <x v="0"/>
    <x v="3"/>
    <x v="16"/>
    <x v="1"/>
    <s v="ASCENDING"/>
    <s v="S1A_IW_RAW__0SSV_20150523T124848_20150523T124920_006049_007D0E_2015"/>
  </r>
  <r>
    <s v="2015-05-23"/>
    <x v="0"/>
    <x v="0"/>
    <x v="3"/>
    <x v="17"/>
    <x v="1"/>
    <s v="ASCENDING"/>
    <s v="S1A_IW_RAW__0SSV_20150523T124913_20150523T124945_006049_007D0E_3F55"/>
  </r>
  <r>
    <s v="2015-05-23"/>
    <x v="0"/>
    <x v="0"/>
    <x v="3"/>
    <x v="18"/>
    <x v="1"/>
    <s v="ASCENDING"/>
    <s v="S1A_IW_RAW__0SSV_20150523T124938_20150523T124956_006049_007D0E_7174"/>
  </r>
  <r>
    <s v="2015-06-04"/>
    <x v="0"/>
    <x v="0"/>
    <x v="0"/>
    <x v="0"/>
    <x v="1"/>
    <s v="DESCENDING"/>
    <s v="S1A_IW_RAW__0SSV_20150604T002416_20150604T002448_006216_0081D0_13A8"/>
  </r>
  <r>
    <s v="2015-06-04"/>
    <x v="0"/>
    <x v="0"/>
    <x v="0"/>
    <x v="1"/>
    <x v="1"/>
    <s v="DESCENDING"/>
    <s v="S1A_IW_RAW__0SSV_20150604T002441_20150604T002513_006216_0081D0_5D42"/>
  </r>
  <r>
    <s v="2015-06-04"/>
    <x v="0"/>
    <x v="0"/>
    <x v="0"/>
    <x v="2"/>
    <x v="1"/>
    <s v="DESCENDING"/>
    <s v="S1A_IW_RAW__0SSV_20150604T002506_20150604T002524_006216_0081D0_3834"/>
  </r>
  <r>
    <s v="2015-06-16"/>
    <x v="0"/>
    <x v="0"/>
    <x v="3"/>
    <x v="26"/>
    <x v="1"/>
    <s v="ASCENDING"/>
    <s v="S1A_IW_RAW__0SSV_20150616T124850_20150616T124922_006399_008719_03A0"/>
  </r>
  <r>
    <s v="2015-06-16"/>
    <x v="0"/>
    <x v="0"/>
    <x v="3"/>
    <x v="17"/>
    <x v="1"/>
    <s v="ASCENDING"/>
    <s v="S1A_IW_RAW__0SSV_20150616T124915_20150616T124947_006399_008719_9B54"/>
  </r>
  <r>
    <s v="2015-06-16"/>
    <x v="0"/>
    <x v="0"/>
    <x v="3"/>
    <x v="18"/>
    <x v="1"/>
    <s v="ASCENDING"/>
    <s v="S1A_IW_RAW__0SSV_20150616T124940_20150616T124957_006399_008719_FE6D"/>
  </r>
  <r>
    <s v="2015-06-28"/>
    <x v="0"/>
    <x v="0"/>
    <x v="0"/>
    <x v="7"/>
    <x v="1"/>
    <s v="DESCENDING"/>
    <s v="S1A_IW_RAW__0SSV_20150628T002417_20150628T002450_006566_008BD8_AAEE"/>
  </r>
  <r>
    <s v="2015-06-28"/>
    <x v="0"/>
    <x v="0"/>
    <x v="0"/>
    <x v="1"/>
    <x v="1"/>
    <s v="DESCENDING"/>
    <s v="S1A_IW_RAW__0SSV_20150628T002442_20150628T002515_006566_008BD8_1EFF"/>
  </r>
  <r>
    <s v="2015-06-28"/>
    <x v="0"/>
    <x v="0"/>
    <x v="0"/>
    <x v="2"/>
    <x v="1"/>
    <s v="DESCENDING"/>
    <s v="S1A_IW_RAW__0SSV_20150628T002507_20150628T002525_006566_008BD8_1F09"/>
  </r>
  <r>
    <s v="2015-07-10"/>
    <x v="0"/>
    <x v="0"/>
    <x v="3"/>
    <x v="26"/>
    <x v="1"/>
    <s v="ASCENDING"/>
    <s v="S1A_IW_RAW__0SSV_20150710T124850_20150710T124922_006749_0090BF_1E09"/>
  </r>
  <r>
    <s v="2015-07-10"/>
    <x v="0"/>
    <x v="0"/>
    <x v="3"/>
    <x v="17"/>
    <x v="1"/>
    <s v="ASCENDING"/>
    <s v="S1A_IW_RAW__0SSV_20150710T124915_20150710T124947_006749_0090BF_203D"/>
  </r>
  <r>
    <s v="2015-07-10"/>
    <x v="0"/>
    <x v="0"/>
    <x v="3"/>
    <x v="18"/>
    <x v="1"/>
    <s v="ASCENDING"/>
    <s v="S1A_IW_RAW__0SSV_20150710T124940_20150710T124958_006749_0090BF_73AA"/>
  </r>
  <r>
    <s v="2015-07-22"/>
    <x v="0"/>
    <x v="0"/>
    <x v="0"/>
    <x v="7"/>
    <x v="1"/>
    <s v="DESCENDING"/>
    <s v="S1A_IW_RAW__0SSV_20150722T002418_20150722T002450_006916_0095A4_FB19"/>
  </r>
  <r>
    <s v="2015-07-22"/>
    <x v="0"/>
    <x v="0"/>
    <x v="0"/>
    <x v="1"/>
    <x v="1"/>
    <s v="DESCENDING"/>
    <s v="S1A_IW_RAW__0SSV_20150722T002443_20150722T002515_006916_0095A4_4FD1"/>
  </r>
  <r>
    <s v="2015-07-22"/>
    <x v="0"/>
    <x v="0"/>
    <x v="0"/>
    <x v="2"/>
    <x v="1"/>
    <s v="DESCENDING"/>
    <s v="S1A_IW_RAW__0SSV_20150722T002508_20150722T002525_006916_0095A4_2E31"/>
  </r>
  <r>
    <s v="2015-08-15"/>
    <x v="0"/>
    <x v="0"/>
    <x v="0"/>
    <x v="7"/>
    <x v="1"/>
    <s v="DESCENDING"/>
    <s v="S1A_IW_RAW__0SSV_20150815T002419_20150815T002451_007266_009F4A_6D7A"/>
  </r>
  <r>
    <s v="2015-08-15"/>
    <x v="0"/>
    <x v="0"/>
    <x v="0"/>
    <x v="27"/>
    <x v="1"/>
    <s v="DESCENDING"/>
    <s v="S1A_IW_RAW__0SSV_20150815T002444_20150815T002516_007266_009F4A_4947"/>
  </r>
  <r>
    <s v="2015-08-15"/>
    <x v="0"/>
    <x v="0"/>
    <x v="0"/>
    <x v="28"/>
    <x v="1"/>
    <s v="DESCENDING"/>
    <s v="S1A_IW_RAW__0SSV_20150815T002509_20150815T002527_007266_009F4A_9191"/>
  </r>
  <r>
    <s v="2015-08-27"/>
    <x v="0"/>
    <x v="0"/>
    <x v="3"/>
    <x v="26"/>
    <x v="1"/>
    <s v="ASCENDING"/>
    <s v="S1A_IW_RAW__0SSV_20150827T124853_20150827T124925_007449_00A434_9EAE"/>
  </r>
  <r>
    <s v="2015-08-27"/>
    <x v="0"/>
    <x v="0"/>
    <x v="3"/>
    <x v="29"/>
    <x v="1"/>
    <s v="ASCENDING"/>
    <s v="S1A_IW_RAW__0SSV_20150827T124918_20150827T124950_007449_00A434_E494"/>
  </r>
  <r>
    <s v="2015-08-27"/>
    <x v="0"/>
    <x v="0"/>
    <x v="3"/>
    <x v="30"/>
    <x v="1"/>
    <s v="ASCENDING"/>
    <s v="S1A_IW_RAW__0SSV_20150827T124943_20150827T125000_007449_00A434_9B06"/>
  </r>
  <r>
    <s v="2015-09-20"/>
    <x v="0"/>
    <x v="0"/>
    <x v="3"/>
    <x v="26"/>
    <x v="1"/>
    <s v="ASCENDING"/>
    <s v="S1A_IW_RAW__0SSV_20150920T124853_20150920T124926_007799_00ADA0_0687"/>
  </r>
  <r>
    <s v="2015-09-20"/>
    <x v="0"/>
    <x v="0"/>
    <x v="3"/>
    <x v="29"/>
    <x v="1"/>
    <s v="ASCENDING"/>
    <s v="S1A_IW_RAW__0SSV_20150920T124918_20150920T124951_007799_00ADA0_A4C8"/>
  </r>
  <r>
    <s v="2015-09-20"/>
    <x v="0"/>
    <x v="0"/>
    <x v="3"/>
    <x v="30"/>
    <x v="1"/>
    <s v="ASCENDING"/>
    <s v="S1A_IW_RAW__0SSV_20150920T124943_20150920T125001_007799_00ADA0_74B9"/>
  </r>
  <r>
    <s v="2015-10-14"/>
    <x v="0"/>
    <x v="0"/>
    <x v="3"/>
    <x v="26"/>
    <x v="1"/>
    <s v="ASCENDING"/>
    <s v="S1A_IW_RAW__0SSV_20151014T124854_20151014T124926_008149_00B70A_9AE1"/>
  </r>
  <r>
    <s v="2015-10-14"/>
    <x v="0"/>
    <x v="0"/>
    <x v="3"/>
    <x v="29"/>
    <x v="1"/>
    <s v="ASCENDING"/>
    <s v="S1A_IW_RAW__0SSV_20151014T124919_20151014T124951_008149_00B70A_8C0D"/>
  </r>
  <r>
    <s v="2015-10-14"/>
    <x v="0"/>
    <x v="0"/>
    <x v="3"/>
    <x v="30"/>
    <x v="1"/>
    <s v="ASCENDING"/>
    <s v="S1A_IW_RAW__0SSV_20151014T124944_20151014T125002_008149_00B70A_6EA5"/>
  </r>
  <r>
    <s v="2015-11-07"/>
    <x v="0"/>
    <x v="0"/>
    <x v="3"/>
    <x v="26"/>
    <x v="1"/>
    <s v="ASCENDING"/>
    <s v="S1A_IW_RAW__0SSV_20151107T124854_20151107T124926_008499_00C064_5CAB"/>
  </r>
  <r>
    <s v="2015-11-07"/>
    <x v="0"/>
    <x v="0"/>
    <x v="3"/>
    <x v="29"/>
    <x v="1"/>
    <s v="ASCENDING"/>
    <s v="S1A_IW_RAW__0SSV_20151107T124919_20151107T124951_008499_00C064_C5EC"/>
  </r>
  <r>
    <s v="2015-11-07"/>
    <x v="0"/>
    <x v="0"/>
    <x v="3"/>
    <x v="30"/>
    <x v="1"/>
    <s v="ASCENDING"/>
    <s v="S1A_IW_RAW__0SSV_20151107T124944_20151107T125001_008499_00C064_D509"/>
  </r>
  <r>
    <s v="2015-11-19"/>
    <x v="0"/>
    <x v="0"/>
    <x v="0"/>
    <x v="0"/>
    <x v="1"/>
    <s v="DESCENDING"/>
    <s v="S1A_IW_RAW__0SSV_20151119T002415_20151119T002447_008666_00C51D_D837"/>
  </r>
  <r>
    <s v="2015-11-19"/>
    <x v="0"/>
    <x v="0"/>
    <x v="0"/>
    <x v="1"/>
    <x v="1"/>
    <s v="DESCENDING"/>
    <s v="S1A_IW_RAW__0SSV_20151119T002440_20151119T002512_008666_00C51D_0ACF"/>
  </r>
  <r>
    <s v="2015-11-19"/>
    <x v="0"/>
    <x v="0"/>
    <x v="0"/>
    <x v="2"/>
    <x v="1"/>
    <s v="DESCENDING"/>
    <s v="S1A_IW_RAW__0SSV_20151119T002505_20151119T002523_008666_00C51D_4003"/>
  </r>
  <r>
    <s v="2015-12-01"/>
    <x v="0"/>
    <x v="0"/>
    <x v="3"/>
    <x v="16"/>
    <x v="1"/>
    <s v="ASCENDING"/>
    <s v="S1A_IW_RAW__0SSV_20151201T124847_20151201T124920_008849_00CA3C_45BF"/>
  </r>
  <r>
    <s v="2015-12-01"/>
    <x v="0"/>
    <x v="0"/>
    <x v="3"/>
    <x v="17"/>
    <x v="1"/>
    <s v="ASCENDING"/>
    <s v="S1A_IW_RAW__0SSV_20151201T124912_20151201T124945_008849_00CA3C_5E92"/>
  </r>
  <r>
    <s v="2015-12-01"/>
    <x v="0"/>
    <x v="0"/>
    <x v="3"/>
    <x v="18"/>
    <x v="1"/>
    <s v="ASCENDING"/>
    <s v="S1A_IW_RAW__0SSV_20151201T124937_20151201T124955_008849_00CA3C_63A9"/>
  </r>
  <r>
    <s v="2015-12-25"/>
    <x v="0"/>
    <x v="0"/>
    <x v="3"/>
    <x v="19"/>
    <x v="1"/>
    <s v="ASCENDING"/>
    <s v="S1A_IW_RAW__0SSV_20151225T124847_20151225T124919_009199_00D411_8CCB"/>
  </r>
  <r>
    <s v="2015-12-25"/>
    <x v="0"/>
    <x v="0"/>
    <x v="3"/>
    <x v="20"/>
    <x v="1"/>
    <s v="ASCENDING"/>
    <s v="S1A_IW_RAW__0SSV_20151225T124912_20151225T124944_009199_00D411_13D8"/>
  </r>
  <r>
    <s v="2015-12-25"/>
    <x v="0"/>
    <x v="0"/>
    <x v="3"/>
    <x v="21"/>
    <x v="1"/>
    <s v="ASCENDING"/>
    <s v="S1A_IW_RAW__0SSV_20151225T124937_20151225T124954_009199_00D411_1FE1"/>
  </r>
  <r>
    <s v="2016-01-06"/>
    <x v="1"/>
    <x v="0"/>
    <x v="0"/>
    <x v="9"/>
    <x v="1"/>
    <s v="DESCENDING"/>
    <s v="S1A_IW_RAW__0SSV_20160106T002413_20160106T002446_009366_00D8D6_1E93"/>
  </r>
  <r>
    <s v="2016-01-06"/>
    <x v="1"/>
    <x v="0"/>
    <x v="0"/>
    <x v="10"/>
    <x v="1"/>
    <s v="DESCENDING"/>
    <s v="S1A_IW_RAW__0SSV_20160106T002438_20160106T002511_009366_00D8D6_605A"/>
  </r>
  <r>
    <s v="2016-01-06"/>
    <x v="1"/>
    <x v="0"/>
    <x v="0"/>
    <x v="11"/>
    <x v="1"/>
    <s v="DESCENDING"/>
    <s v="S1A_IW_RAW__0SSV_20160106T002503_20160106T002521_009366_00D8D6_8DA7"/>
  </r>
  <r>
    <s v="2016-01-18"/>
    <x v="1"/>
    <x v="0"/>
    <x v="3"/>
    <x v="19"/>
    <x v="1"/>
    <s v="ASCENDING"/>
    <s v="S1A_IW_RAW__0SSV_20160118T124846_20160118T124918_009549_00DE0B_DEB9"/>
  </r>
  <r>
    <s v="2016-01-18"/>
    <x v="1"/>
    <x v="0"/>
    <x v="3"/>
    <x v="20"/>
    <x v="1"/>
    <s v="ASCENDING"/>
    <s v="S1A_IW_RAW__0SSV_20160118T124911_20160118T124943_009549_00DE0B_647C"/>
  </r>
  <r>
    <s v="2016-01-18"/>
    <x v="1"/>
    <x v="0"/>
    <x v="3"/>
    <x v="21"/>
    <x v="1"/>
    <s v="ASCENDING"/>
    <s v="S1A_IW_RAW__0SSV_20160118T124936_20160118T124954_009549_00DE0B_6A6D"/>
  </r>
  <r>
    <s v="2016-02-11"/>
    <x v="1"/>
    <x v="0"/>
    <x v="3"/>
    <x v="19"/>
    <x v="1"/>
    <s v="ASCENDING"/>
    <s v="S1A_IW_RAW__0SSV_20160211T124845_20160211T124917_009899_00E841_3045"/>
  </r>
  <r>
    <s v="2016-02-11"/>
    <x v="1"/>
    <x v="0"/>
    <x v="3"/>
    <x v="20"/>
    <x v="1"/>
    <s v="ASCENDING"/>
    <s v="S1A_IW_RAW__0SSV_20160211T124910_20160211T124942_009899_00E841_9787"/>
  </r>
  <r>
    <s v="2016-02-11"/>
    <x v="1"/>
    <x v="0"/>
    <x v="3"/>
    <x v="21"/>
    <x v="1"/>
    <s v="ASCENDING"/>
    <s v="S1A_IW_RAW__0SSV_20160211T124935_20160211T124953_009899_00E841_CA96"/>
  </r>
  <r>
    <s v="2016-03-06"/>
    <x v="1"/>
    <x v="0"/>
    <x v="3"/>
    <x v="19"/>
    <x v="1"/>
    <s v="ASCENDING"/>
    <s v="S1A_IW_RAW__0SSV_20160306T124845_20160306T124918_010249_00F251_F578"/>
  </r>
  <r>
    <s v="2016-03-06"/>
    <x v="1"/>
    <x v="0"/>
    <x v="3"/>
    <x v="20"/>
    <x v="1"/>
    <s v="ASCENDING"/>
    <s v="S1A_IW_RAW__0SSV_20160306T124910_20160306T124943_010249_00F251_ECAB"/>
  </r>
  <r>
    <s v="2016-03-06"/>
    <x v="1"/>
    <x v="0"/>
    <x v="3"/>
    <x v="21"/>
    <x v="1"/>
    <s v="ASCENDING"/>
    <s v="S1A_IW_RAW__0SSV_20160306T124935_20160306T124953_010249_00F251_1F83"/>
  </r>
  <r>
    <s v="2016-03-30"/>
    <x v="1"/>
    <x v="0"/>
    <x v="3"/>
    <x v="19"/>
    <x v="1"/>
    <s v="ASCENDING"/>
    <s v="S1A_IW_RAW__0SSV_20160330T124846_20160330T124918_010599_00FC4E_E1E8"/>
  </r>
  <r>
    <s v="2016-03-30"/>
    <x v="1"/>
    <x v="0"/>
    <x v="3"/>
    <x v="20"/>
    <x v="1"/>
    <s v="ASCENDING"/>
    <s v="S1A_IW_RAW__0SSV_20160330T124911_20160330T124943_010599_00FC4E_B229"/>
  </r>
  <r>
    <s v="2016-03-30"/>
    <x v="1"/>
    <x v="0"/>
    <x v="3"/>
    <x v="21"/>
    <x v="1"/>
    <s v="ASCENDING"/>
    <s v="S1A_IW_RAW__0SSV_20160330T124936_20160330T124954_010599_00FC4E_DF6D"/>
  </r>
  <r>
    <s v="2016-04-11"/>
    <x v="1"/>
    <x v="0"/>
    <x v="0"/>
    <x v="9"/>
    <x v="1"/>
    <s v="DESCENDING"/>
    <s v="S1A_IW_RAW__0SSV_20160411T002413_20160411T002446_010766_01014C_939C"/>
  </r>
  <r>
    <s v="2016-04-11"/>
    <x v="1"/>
    <x v="0"/>
    <x v="0"/>
    <x v="10"/>
    <x v="1"/>
    <s v="DESCENDING"/>
    <s v="S1A_IW_RAW__0SSV_20160411T002438_20160411T002511_010766_01014C_FD14"/>
  </r>
  <r>
    <s v="2016-04-11"/>
    <x v="1"/>
    <x v="0"/>
    <x v="0"/>
    <x v="11"/>
    <x v="1"/>
    <s v="DESCENDING"/>
    <s v="S1A_IW_RAW__0SSV_20160411T002503_20160411T002521_010766_01014C_FB5E"/>
  </r>
  <r>
    <s v="2016-04-23"/>
    <x v="1"/>
    <x v="0"/>
    <x v="3"/>
    <x v="16"/>
    <x v="1"/>
    <s v="ASCENDING"/>
    <s v="S1A_IW_RAW__0SSV_20160423T124847_20160423T124919_010949_0106D5_F047"/>
  </r>
  <r>
    <s v="2016-04-23"/>
    <x v="1"/>
    <x v="0"/>
    <x v="3"/>
    <x v="17"/>
    <x v="1"/>
    <s v="ASCENDING"/>
    <s v="S1A_IW_RAW__0SSV_20160423T124912_20160423T124944_010949_0106D5_3B23"/>
  </r>
  <r>
    <s v="2016-04-23"/>
    <x v="1"/>
    <x v="0"/>
    <x v="3"/>
    <x v="18"/>
    <x v="1"/>
    <s v="ASCENDING"/>
    <s v="S1A_IW_RAW__0SSV_20160423T124937_20160423T124955_010949_0106D5_9E9D"/>
  </r>
  <r>
    <s v="2016-05-05"/>
    <x v="1"/>
    <x v="0"/>
    <x v="0"/>
    <x v="0"/>
    <x v="1"/>
    <s v="DESCENDING"/>
    <s v="S1A_IW_RAW__0SSV_20160505T002414_20160505T002447_011116_010C15_9EFA"/>
  </r>
  <r>
    <s v="2016-05-05"/>
    <x v="1"/>
    <x v="0"/>
    <x v="0"/>
    <x v="1"/>
    <x v="1"/>
    <s v="DESCENDING"/>
    <s v="S1A_IW_RAW__0SSV_20160505T002439_20160505T002512_011116_010C15_1AE9"/>
  </r>
  <r>
    <s v="2016-05-05"/>
    <x v="1"/>
    <x v="0"/>
    <x v="0"/>
    <x v="2"/>
    <x v="1"/>
    <s v="DESCENDING"/>
    <s v="S1A_IW_RAW__0SSV_20160505T002504_20160505T002522_011116_010C15_3A30"/>
  </r>
  <r>
    <s v="2016-05-17"/>
    <x v="1"/>
    <x v="0"/>
    <x v="3"/>
    <x v="16"/>
    <x v="1"/>
    <s v="ASCENDING"/>
    <s v="S1A_IW_RAW__0SSV_20160517T124848_20160517T124920_011299_0111FA_E187"/>
  </r>
  <r>
    <s v="2016-05-17"/>
    <x v="1"/>
    <x v="0"/>
    <x v="3"/>
    <x v="20"/>
    <x v="1"/>
    <s v="ASCENDING"/>
    <s v="S1A_IW_RAW__0SSV_20160517T124913_20160517T124945_011299_0111FA_C834"/>
  </r>
  <r>
    <s v="2016-05-17"/>
    <x v="1"/>
    <x v="0"/>
    <x v="3"/>
    <x v="21"/>
    <x v="1"/>
    <s v="ASCENDING"/>
    <s v="S1A_IW_RAW__0SSV_20160517T124938_20160517T124956_011299_0111FA_0A24"/>
  </r>
  <r>
    <s v="2016-05-22"/>
    <x v="1"/>
    <x v="0"/>
    <x v="4"/>
    <x v="31"/>
    <x v="1"/>
    <s v="ASCENDING"/>
    <s v="S1A_IW_RAW__0SSV_20160522T125652_20160522T125724_011372_01146A_E823"/>
  </r>
  <r>
    <s v="2016-05-22"/>
    <x v="1"/>
    <x v="0"/>
    <x v="4"/>
    <x v="32"/>
    <x v="1"/>
    <s v="ASCENDING"/>
    <s v="S1A_IW_RAW__0SSV_20160522T125717_20160522T125749_011372_01146A_8ED0"/>
  </r>
  <r>
    <s v="2016-05-29"/>
    <x v="1"/>
    <x v="0"/>
    <x v="0"/>
    <x v="7"/>
    <x v="1"/>
    <s v="DESCENDING"/>
    <s v="S1A_IW_RAW__0SSV_20160529T002418_20160529T002451_011466_011780_7DB6"/>
  </r>
  <r>
    <s v="2016-05-29"/>
    <x v="1"/>
    <x v="0"/>
    <x v="0"/>
    <x v="1"/>
    <x v="1"/>
    <s v="DESCENDING"/>
    <s v="S1A_IW_RAW__0SSV_20160529T002443_20160529T002516_011466_011780_14C2"/>
  </r>
  <r>
    <s v="2016-05-29"/>
    <x v="1"/>
    <x v="0"/>
    <x v="0"/>
    <x v="28"/>
    <x v="1"/>
    <s v="DESCENDING"/>
    <s v="S1A_IW_RAW__0SSV_20160529T002508_20160529T002526_011466_011780_5E60"/>
  </r>
  <r>
    <s v="2016-06-10"/>
    <x v="1"/>
    <x v="0"/>
    <x v="3"/>
    <x v="26"/>
    <x v="1"/>
    <s v="ASCENDING"/>
    <s v="S1A_IW_RAW__0SSV_20160610T124850_20160610T124922_011649_011D30_0864"/>
  </r>
  <r>
    <s v="2016-06-10"/>
    <x v="1"/>
    <x v="0"/>
    <x v="3"/>
    <x v="17"/>
    <x v="1"/>
    <s v="ASCENDING"/>
    <s v="S1A_IW_RAW__0SSV_20160610T124915_20160610T124947_011649_011D30_7F41"/>
  </r>
  <r>
    <s v="2016-06-10"/>
    <x v="1"/>
    <x v="0"/>
    <x v="3"/>
    <x v="18"/>
    <x v="1"/>
    <s v="ASCENDING"/>
    <s v="S1A_IW_RAW__0SSV_20160610T124940_20160610T124957_011649_011D30_DB34"/>
  </r>
  <r>
    <s v="2016-07-04"/>
    <x v="1"/>
    <x v="0"/>
    <x v="3"/>
    <x v="19"/>
    <x v="1"/>
    <s v="ASCENDING"/>
    <s v="S1A_IW_RAW__0SSV_20160704T124851_20160704T124923_011999_01284A_F539"/>
  </r>
  <r>
    <s v="2016-07-04"/>
    <x v="1"/>
    <x v="0"/>
    <x v="3"/>
    <x v="20"/>
    <x v="1"/>
    <s v="ASCENDING"/>
    <s v="S1A_IW_RAW__0SSV_20160704T124916_20160704T124948_011999_01284A_A0E3"/>
  </r>
  <r>
    <s v="2016-07-04"/>
    <x v="1"/>
    <x v="0"/>
    <x v="3"/>
    <x v="21"/>
    <x v="1"/>
    <s v="ASCENDING"/>
    <s v="S1A_IW_RAW__0SSV_20160704T124941_20160704T124959_011999_01284A_ED37"/>
  </r>
  <r>
    <s v="2016-07-16"/>
    <x v="1"/>
    <x v="0"/>
    <x v="0"/>
    <x v="9"/>
    <x v="1"/>
    <s v="DESCENDING"/>
    <s v="S1A_IW_RAW__0SSV_20160716T002421_20160716T002453_012166_012DD0_8CB7"/>
  </r>
  <r>
    <s v="2016-07-16"/>
    <x v="1"/>
    <x v="0"/>
    <x v="0"/>
    <x v="10"/>
    <x v="1"/>
    <s v="DESCENDING"/>
    <s v="S1A_IW_RAW__0SSV_20160716T002446_20160716T002518_012166_012DD0_EA31"/>
  </r>
  <r>
    <s v="2016-07-16"/>
    <x v="1"/>
    <x v="0"/>
    <x v="0"/>
    <x v="11"/>
    <x v="1"/>
    <s v="DESCENDING"/>
    <s v="S1A_IW_RAW__0SSV_20160716T002511_20160716T002529_012166_012DD0_E8BC"/>
  </r>
  <r>
    <s v="2016-07-28"/>
    <x v="1"/>
    <x v="0"/>
    <x v="3"/>
    <x v="19"/>
    <x v="1"/>
    <s v="ASCENDING"/>
    <s v="S1A_IW_RAW__0SSV_20160728T124852_20160728T124924_012349_0133B8_A193"/>
  </r>
  <r>
    <s v="2016-07-28"/>
    <x v="1"/>
    <x v="0"/>
    <x v="3"/>
    <x v="20"/>
    <x v="1"/>
    <s v="ASCENDING"/>
    <s v="S1A_IW_RAW__0SSV_20160728T124917_20160728T124949_012349_0133B8_FBAC"/>
  </r>
  <r>
    <s v="2016-07-28"/>
    <x v="1"/>
    <x v="0"/>
    <x v="3"/>
    <x v="21"/>
    <x v="1"/>
    <s v="ASCENDING"/>
    <s v="S1A_IW_RAW__0SSV_20160728T124942_20160728T125000_012349_0133B8_0116"/>
  </r>
  <r>
    <s v="2016-08-09"/>
    <x v="1"/>
    <x v="0"/>
    <x v="0"/>
    <x v="9"/>
    <x v="1"/>
    <s v="DESCENDING"/>
    <s v="S1A_IW_RAW__0SSV_20160809T002422_20160809T002455_012516_01395D_0E86"/>
  </r>
  <r>
    <s v="2016-08-09"/>
    <x v="1"/>
    <x v="0"/>
    <x v="0"/>
    <x v="10"/>
    <x v="1"/>
    <s v="DESCENDING"/>
    <s v="S1A_IW_RAW__0SSV_20160809T002447_20160809T002520_012516_01395D_3098"/>
  </r>
  <r>
    <s v="2016-08-09"/>
    <x v="1"/>
    <x v="0"/>
    <x v="0"/>
    <x v="11"/>
    <x v="1"/>
    <s v="DESCENDING"/>
    <s v="S1A_IW_RAW__0SSV_20160809T002512_20160809T002530_012516_01395D_4BAC"/>
  </r>
  <r>
    <s v="2016-08-21"/>
    <x v="1"/>
    <x v="0"/>
    <x v="3"/>
    <x v="26"/>
    <x v="1"/>
    <s v="ASCENDING"/>
    <s v="S1A_IW_RAW__0SSV_20160821T124854_20160821T124926_012699_013F5D_92A1"/>
  </r>
  <r>
    <s v="2016-08-21"/>
    <x v="1"/>
    <x v="0"/>
    <x v="3"/>
    <x v="29"/>
    <x v="1"/>
    <s v="ASCENDING"/>
    <s v="S1A_IW_RAW__0SSV_20160821T124919_20160821T124951_012699_013F5D_8FD5"/>
  </r>
  <r>
    <s v="2016-08-21"/>
    <x v="1"/>
    <x v="0"/>
    <x v="3"/>
    <x v="30"/>
    <x v="1"/>
    <s v="ASCENDING"/>
    <s v="S1A_IW_RAW__0SSV_20160821T124944_20160821T125001_012699_013F5D_2FCA"/>
  </r>
  <r>
    <s v="2016-09-02"/>
    <x v="1"/>
    <x v="0"/>
    <x v="0"/>
    <x v="13"/>
    <x v="1"/>
    <s v="DESCENDING"/>
    <s v="S1A_IW_RAW__0SSV_20160902T002423_20160902T002456_012866_014514_ED58"/>
  </r>
  <r>
    <s v="2016-09-02"/>
    <x v="1"/>
    <x v="0"/>
    <x v="0"/>
    <x v="33"/>
    <x v="1"/>
    <s v="DESCENDING"/>
    <s v="S1A_IW_RAW__0SSV_20160902T002448_20160902T002521_012866_014514_74D7"/>
  </r>
  <r>
    <s v="2016-09-02"/>
    <x v="1"/>
    <x v="0"/>
    <x v="0"/>
    <x v="34"/>
    <x v="1"/>
    <s v="DESCENDING"/>
    <s v="S1A_IW_RAW__0SSV_20160902T002513_20160902T002531_012866_014514_C803"/>
  </r>
  <r>
    <s v="2016-09-14"/>
    <x v="1"/>
    <x v="0"/>
    <x v="3"/>
    <x v="35"/>
    <x v="1"/>
    <s v="ASCENDING"/>
    <s v="S1A_IW_RAW__0SSV_20160914T124854_20160914T124927_013049_014AE2_AC0F"/>
  </r>
  <r>
    <s v="2016-09-14"/>
    <x v="1"/>
    <x v="0"/>
    <x v="3"/>
    <x v="29"/>
    <x v="1"/>
    <s v="ASCENDING"/>
    <s v="S1A_IW_RAW__0SSV_20160914T124919_20160914T124952_013049_014AE2_4591"/>
  </r>
  <r>
    <s v="2016-09-14"/>
    <x v="1"/>
    <x v="0"/>
    <x v="3"/>
    <x v="30"/>
    <x v="1"/>
    <s v="ASCENDING"/>
    <s v="S1A_IW_RAW__0SSV_20160914T124944_20160914T125002_013049_014AE2_9A01"/>
  </r>
  <r>
    <s v="2016-10-08"/>
    <x v="1"/>
    <x v="0"/>
    <x v="3"/>
    <x v="19"/>
    <x v="1"/>
    <s v="ASCENDING"/>
    <s v="S1A_IW_RAW__0SSV_20161008T124855_20161008T124927_013399_01562A_ED2F"/>
  </r>
  <r>
    <s v="2016-10-08"/>
    <x v="1"/>
    <x v="0"/>
    <x v="3"/>
    <x v="20"/>
    <x v="1"/>
    <s v="ASCENDING"/>
    <s v="S1A_IW_RAW__0SSV_20161008T124920_20161008T124952_013399_01562A_0E32"/>
  </r>
  <r>
    <s v="2016-10-08"/>
    <x v="1"/>
    <x v="0"/>
    <x v="3"/>
    <x v="21"/>
    <x v="1"/>
    <s v="ASCENDING"/>
    <s v="S1A_IW_RAW__0SSV_20161008T124945_20161008T125003_013399_01562A_2E5F"/>
  </r>
  <r>
    <s v="2016-11-01"/>
    <x v="1"/>
    <x v="0"/>
    <x v="3"/>
    <x v="19"/>
    <x v="1"/>
    <s v="ASCENDING"/>
    <s v="S1A_IW_RAW__0SSV_20161101T124855_20161101T124927_013749_01611B_1B41"/>
  </r>
  <r>
    <s v="2016-11-01"/>
    <x v="1"/>
    <x v="0"/>
    <x v="3"/>
    <x v="20"/>
    <x v="1"/>
    <s v="ASCENDING"/>
    <s v="S1A_IW_RAW__0SSV_20161101T124920_20161101T124952_013749_01611B_1E82"/>
  </r>
  <r>
    <s v="2016-11-01"/>
    <x v="1"/>
    <x v="0"/>
    <x v="3"/>
    <x v="21"/>
    <x v="1"/>
    <s v="ASCENDING"/>
    <s v="S1A_IW_RAW__0SSV_20161101T124945_20161101T125003_013749_01611B_693C"/>
  </r>
  <r>
    <s v="2015-02-28"/>
    <x v="0"/>
    <x v="0"/>
    <x v="0"/>
    <x v="9"/>
    <x v="2"/>
    <s v="DESCENDING"/>
    <s v="S1A_IW_SLC__1SDV_20150228T002411_20150228T002441_004816_005FDB_2039"/>
  </r>
  <r>
    <s v="2015-02-28"/>
    <x v="0"/>
    <x v="0"/>
    <x v="0"/>
    <x v="10"/>
    <x v="2"/>
    <s v="DESCENDING"/>
    <s v="S1A_IW_SLC__1SDV_20150228T002439_20150228T002507_004816_005FDB_94B9"/>
  </r>
  <r>
    <s v="2015-02-28"/>
    <x v="0"/>
    <x v="0"/>
    <x v="0"/>
    <x v="11"/>
    <x v="2"/>
    <s v="DESCENDING"/>
    <s v="S1A_IW_SLC__1SDV_20150228T002505_20150228T002520_004816_005FDB_C32D"/>
  </r>
  <r>
    <s v="2015-03-05"/>
    <x v="0"/>
    <x v="0"/>
    <x v="1"/>
    <x v="24"/>
    <x v="2"/>
    <s v="DESCENDING"/>
    <s v="S1A_IW_SLC__1SDV_20150305T003149_20150305T003217_004889_006184_1F95"/>
  </r>
  <r>
    <s v="2015-03-05"/>
    <x v="0"/>
    <x v="0"/>
    <x v="1"/>
    <x v="12"/>
    <x v="2"/>
    <s v="DESCENDING"/>
    <s v="S1A_IW_SLC__1SDV_20150305T003215_20150305T003242_004889_006184_32FB"/>
  </r>
  <r>
    <s v="2015-07-27"/>
    <x v="0"/>
    <x v="0"/>
    <x v="1"/>
    <x v="25"/>
    <x v="2"/>
    <s v="DESCENDING"/>
    <s v="S1A_IW_SLC__1SDV_20150727T003156_20150727T003223_006989_0097BF_4958"/>
  </r>
  <r>
    <s v="2015-07-27"/>
    <x v="0"/>
    <x v="0"/>
    <x v="1"/>
    <x v="9"/>
    <x v="2"/>
    <s v="DESCENDING"/>
    <s v="S1A_IW_SLC__1SDV_20150727T003221_20150727T003249_006989_0097BF_E623"/>
  </r>
  <r>
    <s v="2015-07-27"/>
    <x v="0"/>
    <x v="0"/>
    <x v="1"/>
    <x v="14"/>
    <x v="2"/>
    <s v="DESCENDING"/>
    <s v="S1A_IW_SLC__1SDV_20150727T003247_20150727T003316_006989_0097BF_CDD3"/>
  </r>
  <r>
    <s v="2015-08-08"/>
    <x v="0"/>
    <x v="0"/>
    <x v="1"/>
    <x v="25"/>
    <x v="2"/>
    <s v="DESCENDING"/>
    <s v="S1A_IW_SLC__1SDV_20150808T003157_20150808T003224_007164_009C87_60AD"/>
  </r>
  <r>
    <s v="2015-08-08"/>
    <x v="0"/>
    <x v="0"/>
    <x v="1"/>
    <x v="9"/>
    <x v="2"/>
    <s v="DESCENDING"/>
    <s v="S1A_IW_SLC__1SDV_20150808T003222_20150808T003250_007164_009C87_7476"/>
  </r>
  <r>
    <s v="2015-08-08"/>
    <x v="0"/>
    <x v="0"/>
    <x v="1"/>
    <x v="14"/>
    <x v="2"/>
    <s v="DESCENDING"/>
    <s v="S1A_IW_SLC__1SDV_20150808T003247_20150808T003316_007164_009C87_E52B"/>
  </r>
  <r>
    <s v="2015-08-20"/>
    <x v="0"/>
    <x v="0"/>
    <x v="1"/>
    <x v="25"/>
    <x v="2"/>
    <s v="DESCENDING"/>
    <s v="S1A_IW_SLC__1SDV_20150820T003158_20150820T003225_007339_00A149_55C7"/>
  </r>
  <r>
    <s v="2015-08-20"/>
    <x v="0"/>
    <x v="0"/>
    <x v="1"/>
    <x v="9"/>
    <x v="2"/>
    <s v="DESCENDING"/>
    <s v="S1A_IW_SLC__1SDV_20150820T003222_20150820T003250_007339_00A149_AA6B"/>
  </r>
  <r>
    <s v="2015-08-20"/>
    <x v="0"/>
    <x v="0"/>
    <x v="1"/>
    <x v="14"/>
    <x v="2"/>
    <s v="DESCENDING"/>
    <s v="S1A_IW_SLC__1SDV_20150820T003248_20150820T003317_007339_00A149_D217"/>
  </r>
  <r>
    <s v="2015-09-01"/>
    <x v="0"/>
    <x v="0"/>
    <x v="1"/>
    <x v="25"/>
    <x v="2"/>
    <s v="DESCENDING"/>
    <s v="S1A_IW_SLC__1SDV_20150901T003158_20150901T003225_007514_00A615_53B0"/>
  </r>
  <r>
    <s v="2015-09-01"/>
    <x v="0"/>
    <x v="0"/>
    <x v="1"/>
    <x v="9"/>
    <x v="2"/>
    <s v="DESCENDING"/>
    <s v="S1A_IW_SLC__1SDV_20150901T003223_20150901T003251_007514_00A615_BE99"/>
  </r>
  <r>
    <s v="2015-09-01"/>
    <x v="0"/>
    <x v="0"/>
    <x v="1"/>
    <x v="14"/>
    <x v="2"/>
    <s v="DESCENDING"/>
    <s v="S1A_IW_SLC__1SDV_20150901T003249_20150901T003317_007514_00A615_28D3"/>
  </r>
  <r>
    <s v="2015-10-19"/>
    <x v="0"/>
    <x v="0"/>
    <x v="1"/>
    <x v="25"/>
    <x v="2"/>
    <s v="DESCENDING"/>
    <s v="S1A_IW_SLC__1SDV_20151019T003159_20151019T003229_008214_00B8EF_A4FF"/>
  </r>
  <r>
    <s v="2015-10-31"/>
    <x v="0"/>
    <x v="0"/>
    <x v="1"/>
    <x v="25"/>
    <x v="2"/>
    <s v="DESCENDING"/>
    <s v="S1A_IW_SLC__1SDV_20151031T003159_20151031T003226_008389_00BD95_4497"/>
  </r>
  <r>
    <s v="2015-10-31"/>
    <x v="0"/>
    <x v="0"/>
    <x v="1"/>
    <x v="9"/>
    <x v="2"/>
    <s v="DESCENDING"/>
    <s v="S1A_IW_SLC__1SDV_20151031T003224_20151031T003252_008389_00BD95_A930"/>
  </r>
  <r>
    <s v="2015-10-31"/>
    <x v="0"/>
    <x v="0"/>
    <x v="1"/>
    <x v="14"/>
    <x v="2"/>
    <s v="DESCENDING"/>
    <s v="S1A_IW_SLC__1SDV_20151031T003249_20151031T003318_008389_00BD95_C4A7"/>
  </r>
  <r>
    <s v="2015-11-12"/>
    <x v="0"/>
    <x v="0"/>
    <x v="1"/>
    <x v="12"/>
    <x v="2"/>
    <s v="DESCENDING"/>
    <s v="S1A_IW_SLC__1SDV_20151112T003212_20151112T003240_008564_00C241_A8D8"/>
  </r>
  <r>
    <s v="2015-11-12"/>
    <x v="0"/>
    <x v="0"/>
    <x v="1"/>
    <x v="13"/>
    <x v="2"/>
    <s v="DESCENDING"/>
    <s v="S1A_IW_SLC__1SDV_20151112T003238_20151112T003307_008564_00C241_843B"/>
  </r>
  <r>
    <s v="2015-11-24"/>
    <x v="0"/>
    <x v="0"/>
    <x v="1"/>
    <x v="12"/>
    <x v="2"/>
    <s v="DESCENDING"/>
    <s v="S1A_IW_SLC__1SDV_20151124T003212_20151124T003240_008739_00C723_A2D2"/>
  </r>
  <r>
    <s v="2015-11-24"/>
    <x v="0"/>
    <x v="0"/>
    <x v="1"/>
    <x v="13"/>
    <x v="2"/>
    <s v="DESCENDING"/>
    <s v="S1A_IW_SLC__1SDV_20151124T003238_20151124T003307_008739_00C723_FA2B"/>
  </r>
  <r>
    <s v="2015-12-06"/>
    <x v="0"/>
    <x v="0"/>
    <x v="1"/>
    <x v="12"/>
    <x v="2"/>
    <s v="DESCENDING"/>
    <s v="S1A_IW_SLC__1SDV_20151206T003213_20151206T003240_008914_00CC1F_1FF0"/>
  </r>
  <r>
    <s v="2015-12-06"/>
    <x v="0"/>
    <x v="0"/>
    <x v="1"/>
    <x v="13"/>
    <x v="2"/>
    <s v="DESCENDING"/>
    <s v="S1A_IW_SLC__1SDV_20151206T003238_20151206T003307_008914_00CC1F_8545"/>
  </r>
  <r>
    <s v="2015-12-18"/>
    <x v="0"/>
    <x v="0"/>
    <x v="1"/>
    <x v="6"/>
    <x v="2"/>
    <s v="DESCENDING"/>
    <s v="S1A_IW_SLC__1SDV_20151218T003212_20151218T003239_009089_00D0E6_687C"/>
  </r>
  <r>
    <s v="2015-12-18"/>
    <x v="0"/>
    <x v="0"/>
    <x v="1"/>
    <x v="7"/>
    <x v="2"/>
    <s v="DESCENDING"/>
    <s v="S1A_IW_SLC__1SDV_20151218T003237_20151218T003306_009089_00D0E6_44C3"/>
  </r>
  <r>
    <s v="2015-12-30"/>
    <x v="0"/>
    <x v="0"/>
    <x v="1"/>
    <x v="6"/>
    <x v="2"/>
    <s v="DESCENDING"/>
    <s v="S1A_IW_SLC__1SDV_20151230T003212_20151230T003239_009264_00D5F0_2599"/>
  </r>
  <r>
    <s v="2015-12-30"/>
    <x v="0"/>
    <x v="0"/>
    <x v="1"/>
    <x v="7"/>
    <x v="2"/>
    <s v="DESCENDING"/>
    <s v="S1A_IW_SLC__1SDV_20151230T003237_20151230T003306_009264_00D5F0_E45E"/>
  </r>
  <r>
    <s v="2016-01-11"/>
    <x v="1"/>
    <x v="0"/>
    <x v="1"/>
    <x v="6"/>
    <x v="2"/>
    <s v="DESCENDING"/>
    <s v="S1A_IW_SLC__1SDV_20160111T003211_20160111T003238_009439_00DAE7_17D0"/>
  </r>
  <r>
    <s v="2016-01-11"/>
    <x v="1"/>
    <x v="0"/>
    <x v="1"/>
    <x v="7"/>
    <x v="2"/>
    <s v="DESCENDING"/>
    <s v="S1A_IW_SLC__1SDV_20160111T003236_20160111T003305_009439_00DAE7_8616"/>
  </r>
  <r>
    <s v="2016-01-23"/>
    <x v="1"/>
    <x v="0"/>
    <x v="1"/>
    <x v="6"/>
    <x v="2"/>
    <s v="DESCENDING"/>
    <s v="S1A_IW_SLC__1SDV_20160123T003211_20160123T003238_009614_00E007_F23E"/>
  </r>
  <r>
    <s v="2016-01-23"/>
    <x v="1"/>
    <x v="0"/>
    <x v="1"/>
    <x v="7"/>
    <x v="2"/>
    <s v="DESCENDING"/>
    <s v="S1A_IW_SLC__1SDV_20160123T003236_20160123T003305_009614_00E007_21A4"/>
  </r>
  <r>
    <s v="2016-02-16"/>
    <x v="1"/>
    <x v="0"/>
    <x v="1"/>
    <x v="6"/>
    <x v="2"/>
    <s v="DESCENDING"/>
    <s v="S1A_IW_SLC__1SDV_20160216T003211_20160216T003238_009964_00EA37_64C4"/>
  </r>
  <r>
    <s v="2016-02-16"/>
    <x v="1"/>
    <x v="0"/>
    <x v="1"/>
    <x v="7"/>
    <x v="2"/>
    <s v="DESCENDING"/>
    <s v="S1A_IW_SLC__1SDV_20160216T003236_20160216T003304_009964_00EA37_CA2D"/>
  </r>
  <r>
    <s v="2016-02-28"/>
    <x v="1"/>
    <x v="0"/>
    <x v="1"/>
    <x v="8"/>
    <x v="2"/>
    <s v="DESCENDING"/>
    <s v="S1A_IW_SLC__1SDV_20160228T003206_20160228T003233_010139_00EF42_4186"/>
  </r>
  <r>
    <s v="2016-02-28"/>
    <x v="1"/>
    <x v="0"/>
    <x v="1"/>
    <x v="0"/>
    <x v="2"/>
    <s v="DESCENDING"/>
    <s v="S1A_IW_SLC__1SDV_20160228T003231_20160228T003304_010139_00EF42_01AA"/>
  </r>
  <r>
    <s v="2016-03-18"/>
    <x v="1"/>
    <x v="0"/>
    <x v="0"/>
    <x v="9"/>
    <x v="2"/>
    <s v="DESCENDING"/>
    <s v="S1A_IW_SLC__1SDV_20160318T002412_20160318T002442_010416_00F713_011A"/>
  </r>
  <r>
    <s v="2016-03-18"/>
    <x v="1"/>
    <x v="0"/>
    <x v="0"/>
    <x v="10"/>
    <x v="2"/>
    <s v="DESCENDING"/>
    <s v="S1A_IW_SLC__1SDV_20160318T002440_20160318T002508_010416_00F713_FCD1"/>
  </r>
  <r>
    <s v="2016-03-18"/>
    <x v="1"/>
    <x v="0"/>
    <x v="0"/>
    <x v="11"/>
    <x v="2"/>
    <s v="DESCENDING"/>
    <s v="S1A_IW_SLC__1SDV_20160318T002506_20160318T002521_010416_00F713_9F77"/>
  </r>
  <r>
    <s v="2016-04-18"/>
    <x v="1"/>
    <x v="0"/>
    <x v="2"/>
    <x v="1"/>
    <x v="2"/>
    <s v="DESCENDING"/>
    <s v="S1A_IW_SLC__1SDV_20160418T001631_20160418T001701_010868_01045F_3A5C"/>
  </r>
  <r>
    <s v="2016-04-18"/>
    <x v="1"/>
    <x v="0"/>
    <x v="2"/>
    <x v="2"/>
    <x v="2"/>
    <s v="DESCENDING"/>
    <s v="S1A_IW_SLC__1SDV_20160418T001658_20160418T001717_010868_01045F_8929"/>
  </r>
  <r>
    <s v="2016-05-10"/>
    <x v="1"/>
    <x v="0"/>
    <x v="1"/>
    <x v="12"/>
    <x v="2"/>
    <s v="DESCENDING"/>
    <s v="S1A_IW_SLC__1SDV_20160510T003213_20160510T003240_011189_010E6D_A8F6"/>
  </r>
  <r>
    <s v="2016-05-10"/>
    <x v="1"/>
    <x v="0"/>
    <x v="1"/>
    <x v="13"/>
    <x v="2"/>
    <s v="DESCENDING"/>
    <s v="S1A_IW_SLC__1SDV_20160510T003238_20160510T003307_011189_010E6D_50CD"/>
  </r>
  <r>
    <s v="2016-05-22"/>
    <x v="1"/>
    <x v="0"/>
    <x v="1"/>
    <x v="3"/>
    <x v="2"/>
    <s v="DESCENDING"/>
    <s v="S1A_IW_SLC__1SDV_20160522T003217_20160522T003243_011364_01142B_1919"/>
  </r>
  <r>
    <s v="2016-05-22"/>
    <x v="1"/>
    <x v="0"/>
    <x v="1"/>
    <x v="4"/>
    <x v="2"/>
    <s v="DESCENDING"/>
    <s v="S1A_IW_SLC__1SDV_20160522T003241_20160522T003310_011364_01142B_4E10"/>
  </r>
  <r>
    <s v="2016-06-03"/>
    <x v="1"/>
    <x v="0"/>
    <x v="1"/>
    <x v="3"/>
    <x v="2"/>
    <s v="DESCENDING"/>
    <s v="S1A_IW_SLC__1SDV_20160603T003217_20160603T003244_011539_0119D1_3013"/>
  </r>
  <r>
    <s v="2016-06-03"/>
    <x v="1"/>
    <x v="0"/>
    <x v="1"/>
    <x v="4"/>
    <x v="2"/>
    <s v="DESCENDING"/>
    <s v="S1A_IW_SLC__1SDV_20160603T003242_20160603T003311_011539_0119D1_426B"/>
  </r>
  <r>
    <s v="2016-06-15"/>
    <x v="1"/>
    <x v="0"/>
    <x v="1"/>
    <x v="3"/>
    <x v="2"/>
    <s v="DESCENDING"/>
    <s v="S1A_IW_SLC__1SDV_20160615T003218_20160615T003245_011714_011F50_BFA0"/>
  </r>
  <r>
    <s v="2016-06-15"/>
    <x v="1"/>
    <x v="0"/>
    <x v="1"/>
    <x v="4"/>
    <x v="2"/>
    <s v="DESCENDING"/>
    <s v="S1A_IW_SLC__1SDV_20160615T003243_20160615T003312_011714_011F50_B528"/>
  </r>
  <r>
    <s v="2016-07-09"/>
    <x v="1"/>
    <x v="0"/>
    <x v="1"/>
    <x v="6"/>
    <x v="2"/>
    <s v="DESCENDING"/>
    <s v="S1A_IW_SLC__1SDV_20160709T003214_20160709T003241_012064_012A88_AA60"/>
  </r>
  <r>
    <s v="2016-07-09"/>
    <x v="1"/>
    <x v="0"/>
    <x v="1"/>
    <x v="7"/>
    <x v="2"/>
    <s v="DESCENDING"/>
    <s v="S1A_IW_SLC__1SDV_20160709T003239_20160709T003310_012064_012A88_C48A"/>
  </r>
  <r>
    <s v="2016-07-21"/>
    <x v="1"/>
    <x v="0"/>
    <x v="1"/>
    <x v="6"/>
    <x v="2"/>
    <s v="DESCENDING"/>
    <s v="S1A_IW_SLC__1SDV_20160721T003214_20160721T003241_012239_01302B_0FE8"/>
  </r>
  <r>
    <s v="2016-07-21"/>
    <x v="1"/>
    <x v="0"/>
    <x v="1"/>
    <x v="7"/>
    <x v="2"/>
    <s v="DESCENDING"/>
    <s v="S1A_IW_SLC__1SDV_20160721T003239_20160721T003311_012239_01302B_CD66"/>
  </r>
  <r>
    <s v="2016-08-02"/>
    <x v="1"/>
    <x v="0"/>
    <x v="1"/>
    <x v="6"/>
    <x v="2"/>
    <s v="DESCENDING"/>
    <s v="S1A_IW_SLC__1SDV_20160802T003215_20160802T003242_012414_0135FD_00C2"/>
  </r>
  <r>
    <s v="2016-08-02"/>
    <x v="1"/>
    <x v="0"/>
    <x v="1"/>
    <x v="7"/>
    <x v="2"/>
    <s v="DESCENDING"/>
    <s v="S1A_IW_SLC__1SDV_20160802T003240_20160802T003312_012414_0135FD_6892"/>
  </r>
  <r>
    <s v="2016-08-14"/>
    <x v="1"/>
    <x v="0"/>
    <x v="1"/>
    <x v="6"/>
    <x v="2"/>
    <s v="DESCENDING"/>
    <s v="S1A_IW_SLC__1SDV_20160814T003216_20160814T003243_012589_013BBD_B175"/>
  </r>
  <r>
    <s v="2016-08-14"/>
    <x v="1"/>
    <x v="0"/>
    <x v="1"/>
    <x v="7"/>
    <x v="2"/>
    <s v="DESCENDING"/>
    <s v="S1A_IW_SLC__1SDV_20160814T003241_20160814T003312_012589_013BBD_745A"/>
  </r>
  <r>
    <s v="2016-08-26"/>
    <x v="1"/>
    <x v="0"/>
    <x v="1"/>
    <x v="3"/>
    <x v="2"/>
    <s v="DESCENDING"/>
    <s v="S1A_IW_SLC__1SDV_20160826T003216_20160826T003243_012764_0141AD_17BB"/>
  </r>
  <r>
    <s v="2016-08-26"/>
    <x v="1"/>
    <x v="0"/>
    <x v="1"/>
    <x v="7"/>
    <x v="2"/>
    <s v="DESCENDING"/>
    <s v="S1A_IW_SLC__1SDV_20160826T003241_20160826T003313_012764_0141AD_C92E"/>
  </r>
  <r>
    <s v="2016-09-07"/>
    <x v="1"/>
    <x v="0"/>
    <x v="1"/>
    <x v="3"/>
    <x v="2"/>
    <s v="DESCENDING"/>
    <s v="S1A_IW_SLC__1SDV_20160907T003217_20160907T003244_012939_01476C_D6C1"/>
  </r>
  <r>
    <s v="2016-09-07"/>
    <x v="1"/>
    <x v="0"/>
    <x v="1"/>
    <x v="4"/>
    <x v="2"/>
    <s v="DESCENDING"/>
    <s v="S1A_IW_SLC__1SDV_20160907T003242_20160907T003313_012939_01476C_3069"/>
  </r>
  <r>
    <s v="2016-09-19"/>
    <x v="1"/>
    <x v="0"/>
    <x v="1"/>
    <x v="3"/>
    <x v="2"/>
    <s v="DESCENDING"/>
    <s v="S1A_IW_SLC__1SDV_20160919T003217_20160919T003244_013114_014D20_7B62"/>
  </r>
  <r>
    <s v="2016-09-19"/>
    <x v="1"/>
    <x v="0"/>
    <x v="1"/>
    <x v="4"/>
    <x v="2"/>
    <s v="DESCENDING"/>
    <s v="S1A_IW_SLC__1SDV_20160919T003242_20160919T003314_013114_014D20_11EA"/>
  </r>
  <r>
    <s v="2016-09-26"/>
    <x v="1"/>
    <x v="0"/>
    <x v="0"/>
    <x v="3"/>
    <x v="2"/>
    <s v="DESCENDING"/>
    <s v="S1A_IW_SLC__1SDV_20160926T002419_20160926T002448_013216_01507C_FD46"/>
  </r>
  <r>
    <s v="2016-09-26"/>
    <x v="1"/>
    <x v="0"/>
    <x v="0"/>
    <x v="27"/>
    <x v="2"/>
    <s v="DESCENDING"/>
    <s v="S1A_IW_SLC__1SDV_20160926T002446_20160926T002514_013216_01507C_2CC1"/>
  </r>
  <r>
    <s v="2016-09-26"/>
    <x v="1"/>
    <x v="0"/>
    <x v="0"/>
    <x v="15"/>
    <x v="2"/>
    <s v="DESCENDING"/>
    <s v="S1A_IW_SLC__1SDV_20160926T002512_20160926T002538_013216_01507C_62AA"/>
  </r>
  <r>
    <s v="2016-10-01"/>
    <x v="1"/>
    <x v="0"/>
    <x v="1"/>
    <x v="12"/>
    <x v="2"/>
    <s v="DESCENDING"/>
    <s v="S1A_IW_SLC__1SDV_20161001T003225_20161001T003252_013289_0152C9_E45D"/>
  </r>
  <r>
    <s v="2016-10-01"/>
    <x v="1"/>
    <x v="0"/>
    <x v="1"/>
    <x v="13"/>
    <x v="2"/>
    <s v="DESCENDING"/>
    <s v="S1A_IW_SLC__1SDV_20161001T003250_20161001T003314_013289_0152C9_BA46"/>
  </r>
  <r>
    <s v="2016-10-03"/>
    <x v="1"/>
    <x v="0"/>
    <x v="2"/>
    <x v="1"/>
    <x v="2"/>
    <s v="DESCENDING"/>
    <s v="S1A_IW_SLC__1SDV_20161003T001645_20161003T001714_013318_0153B7_5635"/>
  </r>
  <r>
    <s v="2016-10-13"/>
    <x v="1"/>
    <x v="0"/>
    <x v="1"/>
    <x v="12"/>
    <x v="2"/>
    <s v="DESCENDING"/>
    <s v="S1A_IW_SLC__1SDV_20161013T003225_20161013T003252_013464_015852_2DD4"/>
  </r>
  <r>
    <s v="2016-10-13"/>
    <x v="1"/>
    <x v="0"/>
    <x v="1"/>
    <x v="13"/>
    <x v="2"/>
    <s v="DESCENDING"/>
    <s v="S1A_IW_SLC__1SDV_20161013T003250_20161013T003314_013464_015852_4A0E"/>
  </r>
  <r>
    <s v="2016-10-15"/>
    <x v="1"/>
    <x v="0"/>
    <x v="2"/>
    <x v="1"/>
    <x v="2"/>
    <s v="DESCENDING"/>
    <s v="S1A_IW_SLC__1SDV_20161015T001645_20161015T001714_013493_01593E_6BB6"/>
  </r>
  <r>
    <s v="2016-10-25"/>
    <x v="1"/>
    <x v="0"/>
    <x v="1"/>
    <x v="12"/>
    <x v="2"/>
    <s v="DESCENDING"/>
    <s v="S1A_IW_SLC__1SDV_20161025T003225_20161025T003252_013639_015DC4_B993"/>
  </r>
  <r>
    <s v="2016-10-25"/>
    <x v="1"/>
    <x v="0"/>
    <x v="1"/>
    <x v="13"/>
    <x v="2"/>
    <s v="DESCENDING"/>
    <s v="S1A_IW_SLC__1SDV_20161025T003250_20161025T003314_013639_015DC4_CCEC"/>
  </r>
  <r>
    <s v="2016-11-06"/>
    <x v="1"/>
    <x v="0"/>
    <x v="1"/>
    <x v="12"/>
    <x v="2"/>
    <s v="DESCENDING"/>
    <s v="S1A_IW_SLC__1SDV_20161106T003225_20161106T003252_013814_016338_B51F"/>
  </r>
  <r>
    <s v="2016-11-06"/>
    <x v="1"/>
    <x v="0"/>
    <x v="1"/>
    <x v="13"/>
    <x v="2"/>
    <s v="DESCENDING"/>
    <s v="S1A_IW_SLC__1SDV_20161106T003250_20161106T003314_013814_016338_6BD1"/>
  </r>
  <r>
    <s v="2016-11-08"/>
    <x v="1"/>
    <x v="0"/>
    <x v="2"/>
    <x v="1"/>
    <x v="2"/>
    <s v="DESCENDING"/>
    <s v="S1A_IW_SLC__1SDV_20161108T001644_20161108T001714_013843_016425_6426"/>
  </r>
  <r>
    <s v="2016-11-13"/>
    <x v="1"/>
    <x v="0"/>
    <x v="0"/>
    <x v="3"/>
    <x v="2"/>
    <s v="DESCENDING"/>
    <s v="S1A_IW_SLC__1SDV_20161113T002419_20161113T002448_013916_016673_EB12"/>
  </r>
  <r>
    <s v="2016-11-13"/>
    <x v="1"/>
    <x v="0"/>
    <x v="0"/>
    <x v="14"/>
    <x v="2"/>
    <s v="DESCENDING"/>
    <s v="S1A_IW_SLC__1SDV_20161113T002446_20161113T002514_013916_016673_8652"/>
  </r>
  <r>
    <s v="2016-11-13"/>
    <x v="1"/>
    <x v="0"/>
    <x v="0"/>
    <x v="15"/>
    <x v="2"/>
    <s v="DESCENDING"/>
    <s v="S1A_IW_SLC__1SDV_20161113T002512_20161113T002538_013916_016673_B596"/>
  </r>
  <r>
    <s v="2016-11-18"/>
    <x v="1"/>
    <x v="0"/>
    <x v="1"/>
    <x v="12"/>
    <x v="2"/>
    <s v="DESCENDING"/>
    <s v="S1A_IW_SLC__1SDV_20161118T003225_20161118T003252_013989_0168A8_1331"/>
  </r>
  <r>
    <s v="2016-11-18"/>
    <x v="1"/>
    <x v="0"/>
    <x v="1"/>
    <x v="13"/>
    <x v="2"/>
    <s v="DESCENDING"/>
    <s v="S1A_IW_SLC__1SDV_20161118T003249_20161118T003314_013989_0168A8_1CA2"/>
  </r>
  <r>
    <s v="2016-11-20"/>
    <x v="1"/>
    <x v="0"/>
    <x v="2"/>
    <x v="1"/>
    <x v="2"/>
    <s v="DESCENDING"/>
    <s v="S1A_IW_SLC__1SDV_20161120T001644_20161120T001714_014018_01698A_288D"/>
  </r>
  <r>
    <s v="2016-11-30"/>
    <x v="1"/>
    <x v="0"/>
    <x v="1"/>
    <x v="12"/>
    <x v="2"/>
    <s v="DESCENDING"/>
    <s v="S1A_IW_SLC__1SDV_20161130T003224_20161130T003251_014164_016E0D_95D7"/>
  </r>
  <r>
    <s v="2016-11-30"/>
    <x v="1"/>
    <x v="0"/>
    <x v="1"/>
    <x v="13"/>
    <x v="2"/>
    <s v="DESCENDING"/>
    <s v="S1A_IW_SLC__1SDV_20161130T003249_20161130T003313_014164_016E0D_5149"/>
  </r>
  <r>
    <s v="2016-12-07"/>
    <x v="1"/>
    <x v="0"/>
    <x v="0"/>
    <x v="3"/>
    <x v="2"/>
    <s v="DESCENDING"/>
    <s v="S1A_IW_SLC__1SDV_20161207T002418_20161207T002448_014266_017141_6C0B"/>
  </r>
  <r>
    <s v="2016-12-07"/>
    <x v="1"/>
    <x v="0"/>
    <x v="0"/>
    <x v="14"/>
    <x v="2"/>
    <s v="DESCENDING"/>
    <s v="S1A_IW_SLC__1SDV_20161207T002446_20161207T002513_014266_017141_B292"/>
  </r>
  <r>
    <s v="2016-12-07"/>
    <x v="1"/>
    <x v="0"/>
    <x v="0"/>
    <x v="15"/>
    <x v="2"/>
    <s v="DESCENDING"/>
    <s v="S1A_IW_SLC__1SDV_20161207T002511_20161207T002537_014266_017141_0305"/>
  </r>
  <r>
    <s v="2016-12-12"/>
    <x v="1"/>
    <x v="0"/>
    <x v="1"/>
    <x v="12"/>
    <x v="2"/>
    <s v="DESCENDING"/>
    <s v="S1A_IW_SLC__1SDV_20161212T003224_20161212T003251_014339_0173A0_BBF7"/>
  </r>
  <r>
    <s v="2016-12-12"/>
    <x v="1"/>
    <x v="0"/>
    <x v="1"/>
    <x v="13"/>
    <x v="2"/>
    <s v="DESCENDING"/>
    <s v="S1A_IW_SLC__1SDV_20161212T003249_20161212T003313_014339_0173A0_0E37"/>
  </r>
  <r>
    <s v="2016-12-14"/>
    <x v="1"/>
    <x v="0"/>
    <x v="2"/>
    <x v="1"/>
    <x v="2"/>
    <s v="DESCENDING"/>
    <s v="S1A_IW_SLC__1SDV_20161214T001644_20161214T001713_014368_01748B_2738"/>
  </r>
  <r>
    <s v="2016-12-24"/>
    <x v="1"/>
    <x v="0"/>
    <x v="1"/>
    <x v="12"/>
    <x v="2"/>
    <s v="DESCENDING"/>
    <s v="S1A_IW_SLC__1SDV_20161224T003224_20161224T003251_014514_017911_2CB2"/>
  </r>
  <r>
    <s v="2016-12-24"/>
    <x v="1"/>
    <x v="0"/>
    <x v="1"/>
    <x v="13"/>
    <x v="2"/>
    <s v="DESCENDING"/>
    <s v="S1A_IW_SLC__1SDV_20161224T003248_20161224T003313_014514_017911_C505"/>
  </r>
  <r>
    <s v="2014-10-19"/>
    <x v="2"/>
    <x v="0"/>
    <x v="0"/>
    <x v="0"/>
    <x v="2"/>
    <s v="DESCENDING"/>
    <s v="S1A_IW_SLC__1SSV_20141019T002414_20141019T002444_002891_003466_35E0"/>
  </r>
  <r>
    <s v="2014-10-19"/>
    <x v="2"/>
    <x v="0"/>
    <x v="0"/>
    <x v="1"/>
    <x v="2"/>
    <s v="DESCENDING"/>
    <s v="S1A_IW_SLC__1SSV_20141019T002442_20141019T002510_002891_003466_CA87"/>
  </r>
  <r>
    <s v="2014-10-19"/>
    <x v="2"/>
    <x v="0"/>
    <x v="0"/>
    <x v="2"/>
    <x v="2"/>
    <s v="DESCENDING"/>
    <s v="S1A_IW_SLC__1SSV_20141019T002508_20141019T002523_002891_003466_A516"/>
  </r>
  <r>
    <s v="2014-10-31"/>
    <x v="2"/>
    <x v="0"/>
    <x v="3"/>
    <x v="16"/>
    <x v="2"/>
    <s v="ASCENDING"/>
    <s v="S1A_IW_SLC__1SSV_20141031T124847_20141031T124917_003074_00384B_1F72"/>
  </r>
  <r>
    <s v="2014-10-31"/>
    <x v="2"/>
    <x v="0"/>
    <x v="3"/>
    <x v="17"/>
    <x v="2"/>
    <s v="ASCENDING"/>
    <s v="S1A_IW_SLC__1SSV_20141031T124915_20141031T124943_003074_00384B_2FD0"/>
  </r>
  <r>
    <s v="2014-10-31"/>
    <x v="2"/>
    <x v="0"/>
    <x v="3"/>
    <x v="18"/>
    <x v="2"/>
    <s v="ASCENDING"/>
    <s v="S1A_IW_SLC__1SSV_20141031T124940_20141031T124955_003074_00384B_CB3A"/>
  </r>
  <r>
    <s v="2014-11-12"/>
    <x v="2"/>
    <x v="0"/>
    <x v="0"/>
    <x v="0"/>
    <x v="2"/>
    <s v="DESCENDING"/>
    <s v="S1A_IW_SLC__1SSV_20141112T002414_20141112T002444_003241_003BEB_5063"/>
  </r>
  <r>
    <s v="2014-11-12"/>
    <x v="2"/>
    <x v="0"/>
    <x v="0"/>
    <x v="1"/>
    <x v="2"/>
    <s v="DESCENDING"/>
    <s v="S1A_IW_SLC__1SSV_20141112T002441_20141112T002509_003241_003BEB_86F9"/>
  </r>
  <r>
    <s v="2014-11-12"/>
    <x v="2"/>
    <x v="0"/>
    <x v="0"/>
    <x v="2"/>
    <x v="2"/>
    <s v="DESCENDING"/>
    <s v="S1A_IW_SLC__1SSV_20141112T002507_20141112T002522_003241_003BEB_355B"/>
  </r>
  <r>
    <s v="2014-11-24"/>
    <x v="2"/>
    <x v="0"/>
    <x v="3"/>
    <x v="16"/>
    <x v="2"/>
    <s v="ASCENDING"/>
    <s v="S1A_IW_SLC__1SSV_20141124T124847_20141124T124917_003424_003FF1_E294"/>
  </r>
  <r>
    <s v="2014-11-24"/>
    <x v="2"/>
    <x v="0"/>
    <x v="3"/>
    <x v="17"/>
    <x v="2"/>
    <s v="ASCENDING"/>
    <s v="S1A_IW_SLC__1SSV_20141124T124914_20141124T124942_003424_003FF1_0EAA"/>
  </r>
  <r>
    <s v="2014-11-24"/>
    <x v="2"/>
    <x v="0"/>
    <x v="3"/>
    <x v="18"/>
    <x v="2"/>
    <s v="ASCENDING"/>
    <s v="S1A_IW_SLC__1SSV_20141124T124940_20141124T124955_003424_003FF1_91F2"/>
  </r>
  <r>
    <s v="2014-12-06"/>
    <x v="2"/>
    <x v="0"/>
    <x v="0"/>
    <x v="0"/>
    <x v="2"/>
    <s v="DESCENDING"/>
    <s v="S1A_IW_SLC__1SSV_20141206T002413_20141206T002443_003591_0043E5_A3C5"/>
  </r>
  <r>
    <s v="2014-12-06"/>
    <x v="2"/>
    <x v="0"/>
    <x v="0"/>
    <x v="1"/>
    <x v="2"/>
    <s v="DESCENDING"/>
    <s v="S1A_IW_SLC__1SSV_20141206T002441_20141206T002509_003591_0043E5_5BDD"/>
  </r>
  <r>
    <s v="2014-12-06"/>
    <x v="2"/>
    <x v="0"/>
    <x v="0"/>
    <x v="2"/>
    <x v="2"/>
    <s v="DESCENDING"/>
    <s v="S1A_IW_SLC__1SSV_20141206T002507_20141206T002522_003591_0043E5_3CBD"/>
  </r>
  <r>
    <s v="2014-12-18"/>
    <x v="2"/>
    <x v="0"/>
    <x v="3"/>
    <x v="16"/>
    <x v="2"/>
    <s v="ASCENDING"/>
    <s v="S1A_IW_SLC__1SSV_20141218T124846_20141218T124916_003774_004808_9467"/>
  </r>
  <r>
    <s v="2014-12-18"/>
    <x v="2"/>
    <x v="0"/>
    <x v="3"/>
    <x v="17"/>
    <x v="2"/>
    <s v="ASCENDING"/>
    <s v="S1A_IW_SLC__1SSV_20141218T124914_20141218T124942_003774_004808_A407"/>
  </r>
  <r>
    <s v="2014-12-18"/>
    <x v="2"/>
    <x v="0"/>
    <x v="3"/>
    <x v="18"/>
    <x v="2"/>
    <s v="ASCENDING"/>
    <s v="S1A_IW_SLC__1SSV_20141218T124939_20141218T124954_003774_004808_35DF"/>
  </r>
  <r>
    <s v="2015-01-11"/>
    <x v="0"/>
    <x v="0"/>
    <x v="3"/>
    <x v="16"/>
    <x v="2"/>
    <s v="ASCENDING"/>
    <s v="S1A_IW_SLC__1SSV_20150111T124845_20150111T124915_004124_004FE9_12C1"/>
  </r>
  <r>
    <s v="2015-01-11"/>
    <x v="0"/>
    <x v="0"/>
    <x v="3"/>
    <x v="17"/>
    <x v="2"/>
    <s v="ASCENDING"/>
    <s v="S1A_IW_SLC__1SSV_20150111T124913_20150111T124941_004124_004FE9_22CE"/>
  </r>
  <r>
    <s v="2015-01-11"/>
    <x v="0"/>
    <x v="0"/>
    <x v="3"/>
    <x v="18"/>
    <x v="2"/>
    <s v="ASCENDING"/>
    <s v="S1A_IW_SLC__1SSV_20150111T124939_20150111T124954_004124_004FE9_4B17"/>
  </r>
  <r>
    <s v="2015-01-23"/>
    <x v="0"/>
    <x v="0"/>
    <x v="0"/>
    <x v="0"/>
    <x v="2"/>
    <s v="DESCENDING"/>
    <s v="S1A_IW_SLC__1SSV_20150123T002412_20150123T002442_004291_005399_8263"/>
  </r>
  <r>
    <s v="2015-01-23"/>
    <x v="0"/>
    <x v="0"/>
    <x v="0"/>
    <x v="1"/>
    <x v="2"/>
    <s v="DESCENDING"/>
    <s v="S1A_IW_SLC__1SSV_20150123T002439_20150123T002507_004291_005399_D3DD"/>
  </r>
  <r>
    <s v="2015-01-23"/>
    <x v="0"/>
    <x v="0"/>
    <x v="0"/>
    <x v="2"/>
    <x v="2"/>
    <s v="DESCENDING"/>
    <s v="S1A_IW_SLC__1SSV_20150123T002505_20150123T002520_004291_005399_6B27"/>
  </r>
  <r>
    <s v="2015-02-04"/>
    <x v="0"/>
    <x v="0"/>
    <x v="3"/>
    <x v="16"/>
    <x v="2"/>
    <s v="ASCENDING"/>
    <s v="S1A_IW_SLC__1SSV_20150204T124844_20150204T124914_004474_0057C4_819C"/>
  </r>
  <r>
    <s v="2015-02-04"/>
    <x v="0"/>
    <x v="0"/>
    <x v="3"/>
    <x v="20"/>
    <x v="2"/>
    <s v="ASCENDING"/>
    <s v="S1A_IW_SLC__1SSV_20150204T124912_20150204T124940_004474_0057C4_94CA"/>
  </r>
  <r>
    <s v="2015-02-04"/>
    <x v="0"/>
    <x v="0"/>
    <x v="3"/>
    <x v="21"/>
    <x v="2"/>
    <s v="ASCENDING"/>
    <s v="S1A_IW_SLC__1SSV_20150204T124938_20150204T124953_004474_0057C4_E2E2"/>
  </r>
  <r>
    <s v="2015-02-16"/>
    <x v="0"/>
    <x v="0"/>
    <x v="0"/>
    <x v="9"/>
    <x v="2"/>
    <s v="DESCENDING"/>
    <s v="S1A_IW_SLC__1SSV_20150216T002411_20150216T002441_004641_005B9D_A491"/>
  </r>
  <r>
    <s v="2015-02-16"/>
    <x v="0"/>
    <x v="0"/>
    <x v="0"/>
    <x v="10"/>
    <x v="2"/>
    <s v="DESCENDING"/>
    <s v="S1A_IW_SLC__1SSV_20150216T002439_20150216T002507_004641_005B9D_32EA"/>
  </r>
  <r>
    <s v="2015-02-16"/>
    <x v="0"/>
    <x v="0"/>
    <x v="0"/>
    <x v="11"/>
    <x v="2"/>
    <s v="DESCENDING"/>
    <s v="S1A_IW_SLC__1SSV_20150216T002505_20150216T002520_004641_005B9D_8AAD"/>
  </r>
  <r>
    <s v="2015-03-12"/>
    <x v="0"/>
    <x v="0"/>
    <x v="3"/>
    <x v="16"/>
    <x v="2"/>
    <s v="ASCENDING"/>
    <s v="S1A_IW_SLC__1SSV_20150312T124844_20150312T124914_004999_006439_7CD4"/>
  </r>
  <r>
    <s v="2015-03-12"/>
    <x v="0"/>
    <x v="0"/>
    <x v="3"/>
    <x v="20"/>
    <x v="2"/>
    <s v="ASCENDING"/>
    <s v="S1A_IW_SLC__1SSV_20150312T124912_20150312T124940_004999_006439_0BD6"/>
  </r>
  <r>
    <s v="2015-03-12"/>
    <x v="0"/>
    <x v="0"/>
    <x v="3"/>
    <x v="21"/>
    <x v="2"/>
    <s v="ASCENDING"/>
    <s v="S1A_IW_SLC__1SSV_20150312T124938_20150312T124953_004999_006439_44D9"/>
  </r>
  <r>
    <s v="2015-03-24"/>
    <x v="0"/>
    <x v="0"/>
    <x v="0"/>
    <x v="9"/>
    <x v="2"/>
    <s v="DESCENDING"/>
    <s v="S1A_IW_SLC__1SSV_20150324T002412_20150324T002442_005166_00683C_7F6A"/>
  </r>
  <r>
    <s v="2015-03-24"/>
    <x v="0"/>
    <x v="0"/>
    <x v="0"/>
    <x v="10"/>
    <x v="2"/>
    <s v="DESCENDING"/>
    <s v="S1A_IW_SLC__1SSV_20150324T002439_20150324T002507_005166_00683C_F008"/>
  </r>
  <r>
    <s v="2015-03-24"/>
    <x v="0"/>
    <x v="0"/>
    <x v="0"/>
    <x v="11"/>
    <x v="2"/>
    <s v="DESCENDING"/>
    <s v="S1A_IW_SLC__1SSV_20150324T002505_20150324T002520_005166_00683C_5CFD"/>
  </r>
  <r>
    <s v="2015-04-05"/>
    <x v="0"/>
    <x v="0"/>
    <x v="3"/>
    <x v="16"/>
    <x v="2"/>
    <s v="ASCENDING"/>
    <s v="S1A_IW_SLC__1SSV_20150405T124845_20150405T124915_005349_006C88_E5CD"/>
  </r>
  <r>
    <s v="2015-04-05"/>
    <x v="0"/>
    <x v="0"/>
    <x v="3"/>
    <x v="17"/>
    <x v="2"/>
    <s v="ASCENDING"/>
    <s v="S1A_IW_SLC__1SSV_20150405T124913_20150405T124940_005349_006C88_2B76"/>
  </r>
  <r>
    <s v="2015-04-05"/>
    <x v="0"/>
    <x v="0"/>
    <x v="3"/>
    <x v="18"/>
    <x v="2"/>
    <s v="ASCENDING"/>
    <s v="S1A_IW_SLC__1SSV_20150405T124938_20150405T124953_005349_006C88_E86F"/>
  </r>
  <r>
    <s v="2015-04-17"/>
    <x v="0"/>
    <x v="0"/>
    <x v="0"/>
    <x v="0"/>
    <x v="2"/>
    <s v="DESCENDING"/>
    <s v="S1A_IW_SLC__1SSV_20150417T002412_20150417T002442_005516_0070C2_63AD"/>
  </r>
  <r>
    <s v="2015-04-17"/>
    <x v="0"/>
    <x v="0"/>
    <x v="0"/>
    <x v="10"/>
    <x v="2"/>
    <s v="DESCENDING"/>
    <s v="S1A_IW_SLC__1SSV_20150417T002440_20150417T002508_005516_0070C2_5364"/>
  </r>
  <r>
    <s v="2015-04-17"/>
    <x v="0"/>
    <x v="0"/>
    <x v="0"/>
    <x v="11"/>
    <x v="2"/>
    <s v="DESCENDING"/>
    <s v="S1A_IW_SLC__1SSV_20150417T002506_20150417T002521_005516_0070C2_BF2F"/>
  </r>
  <r>
    <s v="2015-06-04"/>
    <x v="0"/>
    <x v="0"/>
    <x v="0"/>
    <x v="0"/>
    <x v="2"/>
    <s v="DESCENDING"/>
    <s v="S1A_IW_SLC__1SSV_20150604T002415_20150604T002445_006216_0081D0_6965"/>
  </r>
  <r>
    <s v="2015-06-04"/>
    <x v="0"/>
    <x v="0"/>
    <x v="0"/>
    <x v="1"/>
    <x v="2"/>
    <s v="DESCENDING"/>
    <s v="S1A_IW_SLC__1SSV_20150604T002443_20150604T002510_006216_0081D0_6D70"/>
  </r>
  <r>
    <s v="2015-06-04"/>
    <x v="0"/>
    <x v="0"/>
    <x v="0"/>
    <x v="2"/>
    <x v="2"/>
    <s v="DESCENDING"/>
    <s v="S1A_IW_SLC__1SSV_20150604T002508_20150604T002524_006216_0081D0_7D41"/>
  </r>
  <r>
    <s v="2015-06-16"/>
    <x v="0"/>
    <x v="0"/>
    <x v="3"/>
    <x v="26"/>
    <x v="2"/>
    <s v="ASCENDING"/>
    <s v="S1A_IW_SLC__1SSV_20150616T124849_20150616T124919_006399_008719_512F"/>
  </r>
  <r>
    <s v="2015-06-16"/>
    <x v="0"/>
    <x v="0"/>
    <x v="3"/>
    <x v="17"/>
    <x v="2"/>
    <s v="ASCENDING"/>
    <s v="S1A_IW_SLC__1SSV_20150616T124917_20150616T124944_006399_008719_569E"/>
  </r>
  <r>
    <s v="2015-06-16"/>
    <x v="0"/>
    <x v="0"/>
    <x v="3"/>
    <x v="18"/>
    <x v="2"/>
    <s v="ASCENDING"/>
    <s v="S1A_IW_SLC__1SSV_20150616T124942_20150616T124958_006399_008719_4DC3"/>
  </r>
  <r>
    <s v="2015-06-28"/>
    <x v="0"/>
    <x v="0"/>
    <x v="0"/>
    <x v="7"/>
    <x v="2"/>
    <s v="DESCENDING"/>
    <s v="S1A_IW_SLC__1SSV_20150628T002417_20150628T002447_006566_008BD8_1496"/>
  </r>
  <r>
    <s v="2015-06-28"/>
    <x v="0"/>
    <x v="0"/>
    <x v="0"/>
    <x v="1"/>
    <x v="2"/>
    <s v="DESCENDING"/>
    <s v="S1A_IW_SLC__1SSV_20150628T002445_20150628T002512_006566_008BD8_BFD7"/>
  </r>
  <r>
    <s v="2015-06-28"/>
    <x v="0"/>
    <x v="0"/>
    <x v="0"/>
    <x v="2"/>
    <x v="2"/>
    <s v="DESCENDING"/>
    <s v="S1A_IW_SLC__1SSV_20150628T002509_20150628T002525_006566_008BD8_1F86"/>
  </r>
  <r>
    <s v="2015-07-10"/>
    <x v="0"/>
    <x v="0"/>
    <x v="3"/>
    <x v="26"/>
    <x v="2"/>
    <s v="ASCENDING"/>
    <s v="S1A_IW_SLC__1SSV_20150710T124849_20150710T124919_006749_0090BF_E065"/>
  </r>
  <r>
    <s v="2015-07-10"/>
    <x v="0"/>
    <x v="0"/>
    <x v="3"/>
    <x v="17"/>
    <x v="2"/>
    <s v="ASCENDING"/>
    <s v="S1A_IW_SLC__1SSV_20150710T124917_20150710T124944_006749_0090BF_6B3A"/>
  </r>
  <r>
    <s v="2015-07-10"/>
    <x v="0"/>
    <x v="0"/>
    <x v="3"/>
    <x v="18"/>
    <x v="2"/>
    <s v="ASCENDING"/>
    <s v="S1A_IW_SLC__1SSV_20150710T124942_20150710T124958_006749_0090BF_5609"/>
  </r>
  <r>
    <s v="2015-07-22"/>
    <x v="0"/>
    <x v="0"/>
    <x v="0"/>
    <x v="7"/>
    <x v="2"/>
    <s v="DESCENDING"/>
    <s v="S1A_IW_SLC__1SSV_20150722T002417_20150722T002447_006916_0095A4_8A46"/>
  </r>
  <r>
    <s v="2015-07-22"/>
    <x v="0"/>
    <x v="0"/>
    <x v="0"/>
    <x v="1"/>
    <x v="2"/>
    <s v="DESCENDING"/>
    <s v="S1A_IW_SLC__1SSV_20150722T002445_20150722T002512_006916_0095A4_00E0"/>
  </r>
  <r>
    <s v="2015-07-22"/>
    <x v="0"/>
    <x v="0"/>
    <x v="0"/>
    <x v="2"/>
    <x v="2"/>
    <s v="DESCENDING"/>
    <s v="S1A_IW_SLC__1SSV_20150722T002510_20150722T002526_006916_0095A4_62AD"/>
  </r>
  <r>
    <s v="2015-08-15"/>
    <x v="0"/>
    <x v="0"/>
    <x v="0"/>
    <x v="7"/>
    <x v="2"/>
    <s v="DESCENDING"/>
    <s v="S1A_IW_SLC__1SSV_20150815T002419_20150815T002449_007266_009F4A_555C"/>
  </r>
  <r>
    <s v="2015-08-15"/>
    <x v="0"/>
    <x v="0"/>
    <x v="0"/>
    <x v="27"/>
    <x v="2"/>
    <s v="DESCENDING"/>
    <s v="S1A_IW_SLC__1SSV_20150815T002446_20150815T002513_007266_009F4A_3765"/>
  </r>
  <r>
    <s v="2015-08-15"/>
    <x v="0"/>
    <x v="0"/>
    <x v="0"/>
    <x v="28"/>
    <x v="2"/>
    <s v="DESCENDING"/>
    <s v="S1A_IW_SLC__1SSV_20150815T002511_20150815T002527_007266_009F4A_75D9"/>
  </r>
  <r>
    <s v="2015-08-27"/>
    <x v="0"/>
    <x v="0"/>
    <x v="3"/>
    <x v="26"/>
    <x v="2"/>
    <s v="ASCENDING"/>
    <s v="S1A_IW_SLC__1SSV_20150827T124852_20150827T124922_007449_00A434_CDD4"/>
  </r>
  <r>
    <s v="2015-08-27"/>
    <x v="0"/>
    <x v="0"/>
    <x v="3"/>
    <x v="29"/>
    <x v="2"/>
    <s v="ASCENDING"/>
    <s v="S1A_IW_SLC__1SSV_20150827T124920_20150827T124947_007449_00A434_143B"/>
  </r>
  <r>
    <s v="2015-08-27"/>
    <x v="0"/>
    <x v="0"/>
    <x v="3"/>
    <x v="30"/>
    <x v="2"/>
    <s v="ASCENDING"/>
    <s v="S1A_IW_SLC__1SSV_20150827T124945_20150827T125001_007449_00A434_11A0"/>
  </r>
  <r>
    <s v="2015-09-20"/>
    <x v="0"/>
    <x v="0"/>
    <x v="3"/>
    <x v="26"/>
    <x v="2"/>
    <s v="ASCENDING"/>
    <s v="S1A_IW_SLC__1SSV_20150920T124853_20150920T124923_007799_00ADA0_28F9"/>
  </r>
  <r>
    <s v="2015-09-20"/>
    <x v="0"/>
    <x v="0"/>
    <x v="3"/>
    <x v="29"/>
    <x v="2"/>
    <s v="ASCENDING"/>
    <s v="S1A_IW_SLC__1SSV_20150920T124921_20150920T124948_007799_00ADA0_9E91"/>
  </r>
  <r>
    <s v="2015-09-20"/>
    <x v="0"/>
    <x v="0"/>
    <x v="3"/>
    <x v="30"/>
    <x v="2"/>
    <s v="ASCENDING"/>
    <s v="S1A_IW_SLC__1SSV_20150920T124945_20150920T125002_007799_00ADA0_7B0F"/>
  </r>
  <r>
    <s v="2015-10-14"/>
    <x v="0"/>
    <x v="0"/>
    <x v="3"/>
    <x v="26"/>
    <x v="2"/>
    <s v="ASCENDING"/>
    <s v="S1A_IW_SLC__1SSV_20151014T124853_20151014T124923_008149_00B70A_BB15"/>
  </r>
  <r>
    <s v="2015-10-14"/>
    <x v="0"/>
    <x v="0"/>
    <x v="3"/>
    <x v="29"/>
    <x v="2"/>
    <s v="ASCENDING"/>
    <s v="S1A_IW_SLC__1SSV_20151014T124921_20151014T124948_008149_00B70A_DAB4"/>
  </r>
  <r>
    <s v="2015-10-14"/>
    <x v="0"/>
    <x v="0"/>
    <x v="3"/>
    <x v="30"/>
    <x v="2"/>
    <s v="ASCENDING"/>
    <s v="S1A_IW_SLC__1SSV_20151014T124946_20151014T125002_008149_00B70A_E0BB"/>
  </r>
  <r>
    <s v="2015-11-07"/>
    <x v="0"/>
    <x v="0"/>
    <x v="3"/>
    <x v="26"/>
    <x v="2"/>
    <s v="ASCENDING"/>
    <s v="S1A_IW_SLC__1SSV_20151107T124853_20151107T124923_008499_00C064_DDE7"/>
  </r>
  <r>
    <s v="2015-11-07"/>
    <x v="0"/>
    <x v="0"/>
    <x v="3"/>
    <x v="29"/>
    <x v="2"/>
    <s v="ASCENDING"/>
    <s v="S1A_IW_SLC__1SSV_20151107T124921_20151107T124948_008499_00C064_104E"/>
  </r>
  <r>
    <s v="2015-11-07"/>
    <x v="0"/>
    <x v="0"/>
    <x v="3"/>
    <x v="30"/>
    <x v="2"/>
    <s v="ASCENDING"/>
    <s v="S1A_IW_SLC__1SSV_20151107T124946_20151107T125002_008499_00C064_C2B3"/>
  </r>
  <r>
    <s v="2015-11-19"/>
    <x v="0"/>
    <x v="0"/>
    <x v="0"/>
    <x v="0"/>
    <x v="2"/>
    <s v="DESCENDING"/>
    <s v="S1A_IW_SLC__1SSV_20151119T002414_20151119T002444_008666_00C51D_93E8"/>
  </r>
  <r>
    <s v="2015-11-19"/>
    <x v="0"/>
    <x v="0"/>
    <x v="0"/>
    <x v="1"/>
    <x v="2"/>
    <s v="DESCENDING"/>
    <s v="S1A_IW_SLC__1SSV_20151119T002442_20151119T002509_008666_00C51D_C3C0"/>
  </r>
  <r>
    <s v="2015-11-19"/>
    <x v="0"/>
    <x v="0"/>
    <x v="0"/>
    <x v="2"/>
    <x v="2"/>
    <s v="DESCENDING"/>
    <s v="S1A_IW_SLC__1SSV_20151119T002507_20151119T002523_008666_00C51D_19DC"/>
  </r>
  <r>
    <s v="2015-12-01"/>
    <x v="0"/>
    <x v="0"/>
    <x v="3"/>
    <x v="16"/>
    <x v="2"/>
    <s v="ASCENDING"/>
    <s v="S1A_IW_SLC__1SSV_20151201T124847_20151201T124917_008849_00CA3C_55C3"/>
  </r>
  <r>
    <s v="2015-12-01"/>
    <x v="0"/>
    <x v="0"/>
    <x v="3"/>
    <x v="17"/>
    <x v="2"/>
    <s v="ASCENDING"/>
    <s v="S1A_IW_SLC__1SSV_20151201T124915_20151201T124943_008849_00CA3C_310B"/>
  </r>
  <r>
    <s v="2015-12-01"/>
    <x v="0"/>
    <x v="0"/>
    <x v="3"/>
    <x v="18"/>
    <x v="2"/>
    <s v="ASCENDING"/>
    <s v="S1A_IW_SLC__1SSV_20151201T124941_20151201T124956_008849_00CA3C_3F5B"/>
  </r>
  <r>
    <s v="2015-12-25"/>
    <x v="0"/>
    <x v="0"/>
    <x v="3"/>
    <x v="19"/>
    <x v="2"/>
    <s v="ASCENDING"/>
    <s v="S1A_IW_SLC__1SSV_20151225T124846_20151225T124916_009199_00D411_33DC"/>
  </r>
  <r>
    <s v="2015-12-25"/>
    <x v="0"/>
    <x v="0"/>
    <x v="3"/>
    <x v="20"/>
    <x v="2"/>
    <s v="ASCENDING"/>
    <s v="S1A_IW_SLC__1SSV_20151225T124914_20151225T124942_009199_00D411_5E8E"/>
  </r>
  <r>
    <s v="2015-12-25"/>
    <x v="0"/>
    <x v="0"/>
    <x v="3"/>
    <x v="21"/>
    <x v="2"/>
    <s v="ASCENDING"/>
    <s v="S1A_IW_SLC__1SSV_20151225T124940_20151225T124955_009199_00D411_E37C"/>
  </r>
  <r>
    <s v="2016-01-06"/>
    <x v="1"/>
    <x v="0"/>
    <x v="0"/>
    <x v="9"/>
    <x v="2"/>
    <s v="DESCENDING"/>
    <s v="S1A_IW_SLC__1SSV_20160106T002413_20160106T002443_009366_00D8D6_2252"/>
  </r>
  <r>
    <s v="2016-01-06"/>
    <x v="1"/>
    <x v="0"/>
    <x v="0"/>
    <x v="10"/>
    <x v="2"/>
    <s v="DESCENDING"/>
    <s v="S1A_IW_SLC__1SSV_20160106T002440_20160106T002508_009366_00D8D6_AF72"/>
  </r>
  <r>
    <s v="2016-01-06"/>
    <x v="1"/>
    <x v="0"/>
    <x v="0"/>
    <x v="11"/>
    <x v="2"/>
    <s v="DESCENDING"/>
    <s v="S1A_IW_SLC__1SSV_20160106T002506_20160106T002521_009366_00D8D6_41EB"/>
  </r>
  <r>
    <s v="2016-01-18"/>
    <x v="1"/>
    <x v="0"/>
    <x v="3"/>
    <x v="19"/>
    <x v="2"/>
    <s v="ASCENDING"/>
    <s v="S1A_IW_SLC__1SSV_20160118T124846_20160118T124915_009549_00DE0B_C10B"/>
  </r>
  <r>
    <s v="2016-01-18"/>
    <x v="1"/>
    <x v="0"/>
    <x v="3"/>
    <x v="20"/>
    <x v="2"/>
    <s v="ASCENDING"/>
    <s v="S1A_IW_SLC__1SSV_20160118T124913_20160118T124941_009549_00DE0B_6EF9"/>
  </r>
  <r>
    <s v="2016-01-18"/>
    <x v="1"/>
    <x v="0"/>
    <x v="3"/>
    <x v="21"/>
    <x v="2"/>
    <s v="ASCENDING"/>
    <s v="S1A_IW_SLC__1SSV_20160118T124939_20160118T124954_009549_00DE0B_CBE5"/>
  </r>
  <r>
    <s v="2016-02-11"/>
    <x v="1"/>
    <x v="0"/>
    <x v="3"/>
    <x v="19"/>
    <x v="2"/>
    <s v="ASCENDING"/>
    <s v="S1A_IW_SLC__1SSV_20160211T124845_20160211T124915_009899_00E841_A35E"/>
  </r>
  <r>
    <s v="2016-02-11"/>
    <x v="1"/>
    <x v="0"/>
    <x v="3"/>
    <x v="20"/>
    <x v="2"/>
    <s v="ASCENDING"/>
    <s v="S1A_IW_SLC__1SSV_20160211T124912_20160211T124940_009899_00E841_689B"/>
  </r>
  <r>
    <s v="2016-02-11"/>
    <x v="1"/>
    <x v="0"/>
    <x v="3"/>
    <x v="21"/>
    <x v="2"/>
    <s v="ASCENDING"/>
    <s v="S1A_IW_SLC__1SSV_20160211T124938_20160211T124953_009899_00E841_F6A6"/>
  </r>
  <r>
    <s v="2016-03-06"/>
    <x v="1"/>
    <x v="0"/>
    <x v="3"/>
    <x v="19"/>
    <x v="2"/>
    <s v="ASCENDING"/>
    <s v="S1A_IW_SLC__1SSV_20160306T124845_20160306T124915_010249_00F251_7D8F"/>
  </r>
  <r>
    <s v="2016-03-06"/>
    <x v="1"/>
    <x v="0"/>
    <x v="3"/>
    <x v="20"/>
    <x v="2"/>
    <s v="ASCENDING"/>
    <s v="S1A_IW_SLC__1SSV_20160306T124913_20160306T124941_010249_00F251_03DD"/>
  </r>
  <r>
    <s v="2016-03-06"/>
    <x v="1"/>
    <x v="0"/>
    <x v="3"/>
    <x v="21"/>
    <x v="2"/>
    <s v="ASCENDING"/>
    <s v="S1A_IW_SLC__1SSV_20160306T124938_20160306T124953_010249_00F251_FF80"/>
  </r>
  <r>
    <s v="2016-03-30"/>
    <x v="1"/>
    <x v="0"/>
    <x v="3"/>
    <x v="19"/>
    <x v="2"/>
    <s v="ASCENDING"/>
    <s v="S1A_IW_SLC__1SSV_20160330T124846_20160330T124915_010599_00FC4E_06D3"/>
  </r>
  <r>
    <s v="2016-03-30"/>
    <x v="1"/>
    <x v="0"/>
    <x v="3"/>
    <x v="20"/>
    <x v="2"/>
    <s v="ASCENDING"/>
    <s v="S1A_IW_SLC__1SSV_20160330T124913_20160330T124941_010599_00FC4E_0533"/>
  </r>
  <r>
    <s v="2016-03-30"/>
    <x v="1"/>
    <x v="0"/>
    <x v="3"/>
    <x v="21"/>
    <x v="2"/>
    <s v="ASCENDING"/>
    <s v="S1A_IW_SLC__1SSV_20160330T124939_20160330T124954_010599_00FC4E_10CC"/>
  </r>
  <r>
    <s v="2016-04-11"/>
    <x v="1"/>
    <x v="0"/>
    <x v="0"/>
    <x v="9"/>
    <x v="2"/>
    <s v="DESCENDING"/>
    <s v="S1A_IW_SLC__1SSV_20160411T002413_20160411T002443_010766_01014C_F8DB"/>
  </r>
  <r>
    <s v="2016-04-11"/>
    <x v="1"/>
    <x v="0"/>
    <x v="0"/>
    <x v="10"/>
    <x v="2"/>
    <s v="DESCENDING"/>
    <s v="S1A_IW_SLC__1SSV_20160411T002441_20160411T002508_010766_01014C_64C1"/>
  </r>
  <r>
    <s v="2016-04-11"/>
    <x v="1"/>
    <x v="0"/>
    <x v="0"/>
    <x v="11"/>
    <x v="2"/>
    <s v="DESCENDING"/>
    <s v="S1A_IW_SLC__1SSV_20160411T002506_20160411T002521_010766_01014C_A8EB"/>
  </r>
  <r>
    <s v="2016-04-23"/>
    <x v="1"/>
    <x v="0"/>
    <x v="3"/>
    <x v="16"/>
    <x v="2"/>
    <s v="ASCENDING"/>
    <s v="S1A_IW_SLC__1SSV_20160423T124847_20160423T124916_010949_0106D5_6054"/>
  </r>
  <r>
    <s v="2016-04-23"/>
    <x v="1"/>
    <x v="0"/>
    <x v="3"/>
    <x v="17"/>
    <x v="2"/>
    <s v="ASCENDING"/>
    <s v="S1A_IW_SLC__1SSV_20160423T124914_20160423T124942_010949_0106D5_03C1"/>
  </r>
  <r>
    <s v="2016-04-23"/>
    <x v="1"/>
    <x v="0"/>
    <x v="3"/>
    <x v="18"/>
    <x v="2"/>
    <s v="ASCENDING"/>
    <s v="S1A_IW_SLC__1SSV_20160423T124940_20160423T124955_010949_0106D5_6AF8"/>
  </r>
  <r>
    <s v="2016-05-05"/>
    <x v="1"/>
    <x v="0"/>
    <x v="0"/>
    <x v="0"/>
    <x v="2"/>
    <s v="DESCENDING"/>
    <s v="S1A_IW_SLC__1SSV_20160505T002414_20160505T002444_011116_010C15_93D6"/>
  </r>
  <r>
    <s v="2016-05-05"/>
    <x v="1"/>
    <x v="0"/>
    <x v="0"/>
    <x v="1"/>
    <x v="2"/>
    <s v="DESCENDING"/>
    <s v="S1A_IW_SLC__1SSV_20160505T002441_20160505T002509_011116_010C15_C69F"/>
  </r>
  <r>
    <s v="2016-05-05"/>
    <x v="1"/>
    <x v="0"/>
    <x v="0"/>
    <x v="2"/>
    <x v="2"/>
    <s v="DESCENDING"/>
    <s v="S1A_IW_SLC__1SSV_20160505T002507_20160505T002522_011116_010C15_785E"/>
  </r>
  <r>
    <s v="2016-05-17"/>
    <x v="1"/>
    <x v="0"/>
    <x v="3"/>
    <x v="16"/>
    <x v="2"/>
    <s v="ASCENDING"/>
    <s v="S1A_IW_SLC__1SSV_20160517T124848_20160517T124918_011299_0111FA_2DE6"/>
  </r>
  <r>
    <s v="2016-05-17"/>
    <x v="1"/>
    <x v="0"/>
    <x v="3"/>
    <x v="17"/>
    <x v="2"/>
    <s v="ASCENDING"/>
    <s v="S1A_IW_SLC__1SSV_20160517T124915_20160517T124943_011299_0111FA_6D1C"/>
  </r>
  <r>
    <s v="2016-05-17"/>
    <x v="1"/>
    <x v="0"/>
    <x v="3"/>
    <x v="18"/>
    <x v="2"/>
    <s v="ASCENDING"/>
    <s v="S1A_IW_SLC__1SSV_20160517T124941_20160517T124956_011299_0111FA_2B60"/>
  </r>
  <r>
    <s v="2016-05-22"/>
    <x v="1"/>
    <x v="0"/>
    <x v="4"/>
    <x v="31"/>
    <x v="2"/>
    <s v="ASCENDING"/>
    <s v="S1A_IW_SLC__1SSV_20160522T125651_20160522T125721_011372_01146A_A84A"/>
  </r>
  <r>
    <s v="2016-05-22"/>
    <x v="1"/>
    <x v="0"/>
    <x v="4"/>
    <x v="32"/>
    <x v="2"/>
    <s v="ASCENDING"/>
    <s v="S1A_IW_SLC__1SSV_20160522T125719_20160522T125749_011372_01146A_10AD"/>
  </r>
  <r>
    <s v="2016-05-29"/>
    <x v="1"/>
    <x v="0"/>
    <x v="0"/>
    <x v="7"/>
    <x v="2"/>
    <s v="DESCENDING"/>
    <s v="S1A_IW_SLC__1SSV_20160529T002418_20160529T002448_011466_011780_6585"/>
  </r>
  <r>
    <s v="2016-05-29"/>
    <x v="1"/>
    <x v="0"/>
    <x v="0"/>
    <x v="27"/>
    <x v="2"/>
    <s v="DESCENDING"/>
    <s v="S1A_IW_SLC__1SSV_20160529T002446_20160529T002514_011466_011780_E645"/>
  </r>
  <r>
    <s v="2016-05-29"/>
    <x v="1"/>
    <x v="0"/>
    <x v="0"/>
    <x v="28"/>
    <x v="2"/>
    <s v="DESCENDING"/>
    <s v="S1A_IW_SLC__1SSV_20160529T002511_20160529T002527_011466_011780_BE3D"/>
  </r>
  <r>
    <s v="2016-06-10"/>
    <x v="1"/>
    <x v="0"/>
    <x v="3"/>
    <x v="26"/>
    <x v="2"/>
    <s v="ASCENDING"/>
    <s v="S1A_IW_SLC__1SSV_20160610T124849_20160610T124919_011649_011D30_484A"/>
  </r>
  <r>
    <s v="2016-06-10"/>
    <x v="1"/>
    <x v="0"/>
    <x v="3"/>
    <x v="17"/>
    <x v="2"/>
    <s v="ASCENDING"/>
    <s v="S1A_IW_SLC__1SSV_20160610T124917_20160610T124945_011649_011D30_94D7"/>
  </r>
  <r>
    <s v="2016-06-10"/>
    <x v="1"/>
    <x v="0"/>
    <x v="3"/>
    <x v="18"/>
    <x v="2"/>
    <s v="ASCENDING"/>
    <s v="S1A_IW_SLC__1SSV_20160610T124943_20160610T124958_011649_011D30_6738"/>
  </r>
  <r>
    <s v="2016-07-04"/>
    <x v="1"/>
    <x v="0"/>
    <x v="3"/>
    <x v="19"/>
    <x v="2"/>
    <s v="ASCENDING"/>
    <s v="S1A_IW_SLC__1SSV_20160704T124851_20160704T124920_011999_01284A_9CA5"/>
  </r>
  <r>
    <s v="2016-07-04"/>
    <x v="1"/>
    <x v="0"/>
    <x v="3"/>
    <x v="20"/>
    <x v="2"/>
    <s v="ASCENDING"/>
    <s v="S1A_IW_SLC__1SSV_20160704T124918_20160704T124946_011999_01284A_E693"/>
  </r>
  <r>
    <s v="2016-07-04"/>
    <x v="1"/>
    <x v="0"/>
    <x v="3"/>
    <x v="21"/>
    <x v="2"/>
    <s v="ASCENDING"/>
    <s v="S1A_IW_SLC__1SSV_20160704T124944_20160704T124959_011999_01284A_DB5D"/>
  </r>
  <r>
    <s v="2016-07-16"/>
    <x v="1"/>
    <x v="0"/>
    <x v="0"/>
    <x v="9"/>
    <x v="2"/>
    <s v="DESCENDING"/>
    <s v="S1A_IW_SLC__1SSV_20160716T002421_20160716T002451_012166_012DD0_E873"/>
  </r>
  <r>
    <s v="2016-07-16"/>
    <x v="1"/>
    <x v="0"/>
    <x v="0"/>
    <x v="10"/>
    <x v="2"/>
    <s v="DESCENDING"/>
    <s v="S1A_IW_SLC__1SSV_20160716T002448_20160716T002516_012166_012DD0_1B6A"/>
  </r>
  <r>
    <s v="2016-07-16"/>
    <x v="1"/>
    <x v="0"/>
    <x v="0"/>
    <x v="11"/>
    <x v="2"/>
    <s v="DESCENDING"/>
    <s v="S1A_IW_SLC__1SSV_20160716T002514_20160716T002529_012166_012DD0_1A2C"/>
  </r>
  <r>
    <s v="2016-07-28"/>
    <x v="1"/>
    <x v="0"/>
    <x v="3"/>
    <x v="19"/>
    <x v="2"/>
    <s v="ASCENDING"/>
    <s v="S1A_IW_SLC__1SSV_20160728T124852_20160728T124922_012349_0133B8_014D"/>
  </r>
  <r>
    <s v="2016-07-28"/>
    <x v="1"/>
    <x v="0"/>
    <x v="3"/>
    <x v="20"/>
    <x v="2"/>
    <s v="ASCENDING"/>
    <s v="S1A_IW_SLC__1SSV_20160728T124919_20160728T124947_012349_0133B8_99BB"/>
  </r>
  <r>
    <s v="2016-07-28"/>
    <x v="1"/>
    <x v="0"/>
    <x v="3"/>
    <x v="21"/>
    <x v="2"/>
    <s v="ASCENDING"/>
    <s v="S1A_IW_SLC__1SSV_20160728T124945_20160728T125000_012349_0133B8_26C2"/>
  </r>
  <r>
    <s v="2016-08-09"/>
    <x v="1"/>
    <x v="0"/>
    <x v="0"/>
    <x v="9"/>
    <x v="2"/>
    <s v="DESCENDING"/>
    <s v="S1A_IW_SLC__1SSV_20160809T002422_20160809T002452_012516_01395D_64B3"/>
  </r>
  <r>
    <s v="2016-08-09"/>
    <x v="1"/>
    <x v="0"/>
    <x v="0"/>
    <x v="10"/>
    <x v="2"/>
    <s v="DESCENDING"/>
    <s v="S1A_IW_SLC__1SSV_20160809T002450_20160809T002518_012516_01395D_3F04"/>
  </r>
  <r>
    <s v="2016-08-09"/>
    <x v="1"/>
    <x v="0"/>
    <x v="0"/>
    <x v="11"/>
    <x v="2"/>
    <s v="DESCENDING"/>
    <s v="S1A_IW_SLC__1SSV_20160809T002516_20160809T002531_012516_01395D_3DC1"/>
  </r>
  <r>
    <s v="2016-08-21"/>
    <x v="1"/>
    <x v="0"/>
    <x v="3"/>
    <x v="26"/>
    <x v="2"/>
    <s v="ASCENDING"/>
    <s v="S1A_IW_SLC__1SSV_20160821T124853_20160821T124923_012699_013F5D_16D6"/>
  </r>
  <r>
    <s v="2016-08-21"/>
    <x v="1"/>
    <x v="0"/>
    <x v="3"/>
    <x v="29"/>
    <x v="2"/>
    <s v="ASCENDING"/>
    <s v="S1A_IW_SLC__1SSV_20160821T124921_20160821T124949_012699_013F5D_3809"/>
  </r>
  <r>
    <s v="2016-08-21"/>
    <x v="1"/>
    <x v="0"/>
    <x v="3"/>
    <x v="30"/>
    <x v="2"/>
    <s v="ASCENDING"/>
    <s v="S1A_IW_SLC__1SSV_20160821T124947_20160821T125002_012699_013F5D_A4DB"/>
  </r>
  <r>
    <s v="2016-09-02"/>
    <x v="1"/>
    <x v="0"/>
    <x v="0"/>
    <x v="13"/>
    <x v="2"/>
    <s v="DESCENDING"/>
    <s v="S1A_IW_SLC__1SSV_20160902T002423_20160902T002453_012866_014514_2CDC"/>
  </r>
  <r>
    <s v="2016-09-02"/>
    <x v="1"/>
    <x v="0"/>
    <x v="0"/>
    <x v="33"/>
    <x v="2"/>
    <s v="DESCENDING"/>
    <s v="S1A_IW_SLC__1SSV_20160902T002451_20160902T002519_012866_014514_BC84"/>
  </r>
  <r>
    <s v="2016-09-02"/>
    <x v="1"/>
    <x v="0"/>
    <x v="0"/>
    <x v="34"/>
    <x v="2"/>
    <s v="DESCENDING"/>
    <s v="S1A_IW_SLC__1SSV_20160902T002516_20160902T002532_012866_014514_2E13"/>
  </r>
  <r>
    <s v="2016-09-14"/>
    <x v="1"/>
    <x v="0"/>
    <x v="3"/>
    <x v="35"/>
    <x v="2"/>
    <s v="ASCENDING"/>
    <s v="S1A_IW_SLC__1SSV_20160914T124854_20160914T124924_013049_014AE2_55B9"/>
  </r>
  <r>
    <s v="2016-09-14"/>
    <x v="1"/>
    <x v="0"/>
    <x v="3"/>
    <x v="29"/>
    <x v="2"/>
    <s v="ASCENDING"/>
    <s v="S1A_IW_SLC__1SSV_20160914T124922_20160914T124950_013049_014AE2_2F95"/>
  </r>
  <r>
    <s v="2016-09-14"/>
    <x v="1"/>
    <x v="0"/>
    <x v="3"/>
    <x v="30"/>
    <x v="2"/>
    <s v="ASCENDING"/>
    <s v="S1A_IW_SLC__1SSV_20160914T124947_20160914T125002_013049_014AE2_70C8"/>
  </r>
  <r>
    <s v="2016-10-08"/>
    <x v="1"/>
    <x v="0"/>
    <x v="3"/>
    <x v="19"/>
    <x v="2"/>
    <s v="ASCENDING"/>
    <s v="S1A_IW_SLC__1SSV_20161008T124854_20161008T124924_013399_01562A_6BEF"/>
  </r>
  <r>
    <s v="2016-10-08"/>
    <x v="1"/>
    <x v="0"/>
    <x v="3"/>
    <x v="20"/>
    <x v="2"/>
    <s v="ASCENDING"/>
    <s v="S1A_IW_SLC__1SSV_20161008T124922_20161008T124950_013399_01562A_CC16"/>
  </r>
  <r>
    <s v="2016-10-08"/>
    <x v="1"/>
    <x v="0"/>
    <x v="3"/>
    <x v="21"/>
    <x v="2"/>
    <s v="ASCENDING"/>
    <s v="S1A_IW_SLC__1SSV_20161008T124948_20161008T125003_013399_01562A_24A9"/>
  </r>
  <r>
    <s v="2016-11-01"/>
    <x v="1"/>
    <x v="0"/>
    <x v="3"/>
    <x v="19"/>
    <x v="2"/>
    <s v="ASCENDING"/>
    <s v="S1A_IW_SLC__1SSV_20161101T124854_20161101T124924_013749_01611B_BBDA"/>
  </r>
  <r>
    <s v="2016-11-01"/>
    <x v="1"/>
    <x v="0"/>
    <x v="3"/>
    <x v="20"/>
    <x v="2"/>
    <s v="ASCENDING"/>
    <s v="S1A_IW_SLC__1SSV_20161101T124922_20161101T124950_013749_01611B_15AA"/>
  </r>
  <r>
    <s v="2016-11-01"/>
    <x v="1"/>
    <x v="0"/>
    <x v="3"/>
    <x v="21"/>
    <x v="2"/>
    <s v="ASCENDING"/>
    <s v="S1A_IW_SLC__1SSV_20161101T124948_20161101T125003_013749_01611B_FDFC"/>
  </r>
  <r>
    <s v="2016-11-25"/>
    <x v="1"/>
    <x v="0"/>
    <x v="3"/>
    <x v="19"/>
    <x v="2"/>
    <s v="ASCENDING"/>
    <s v="S1A_IW_SLC__1SSV_20161125T124854_20161125T124924_014099_016BF0_21A4"/>
  </r>
  <r>
    <s v="2016-11-25"/>
    <x v="1"/>
    <x v="0"/>
    <x v="3"/>
    <x v="20"/>
    <x v="2"/>
    <s v="ASCENDING"/>
    <s v="S1A_IW_SLC__1SSV_20161125T124922_20161125T124950_014099_016BF0_A2BF"/>
  </r>
  <r>
    <s v="2016-11-25"/>
    <x v="1"/>
    <x v="0"/>
    <x v="3"/>
    <x v="21"/>
    <x v="2"/>
    <s v="ASCENDING"/>
    <s v="S1A_IW_SLC__1SSV_20161125T124947_20161125T125003_014099_016BF0_9BAE"/>
  </r>
  <r>
    <s v="2016-12-19"/>
    <x v="1"/>
    <x v="0"/>
    <x v="3"/>
    <x v="19"/>
    <x v="2"/>
    <s v="ASCENDING"/>
    <s v="S1A_IW_SLC__1SSV_20161219T124853_20161219T124923_014449_0176F5_1F12"/>
  </r>
  <r>
    <s v="2016-12-19"/>
    <x v="1"/>
    <x v="0"/>
    <x v="3"/>
    <x v="20"/>
    <x v="2"/>
    <s v="ASCENDING"/>
    <s v="S1A_IW_SLC__1SSV_20161219T124921_20161219T124949_014449_0176F5_667A"/>
  </r>
  <r>
    <s v="2016-12-19"/>
    <x v="1"/>
    <x v="0"/>
    <x v="3"/>
    <x v="21"/>
    <x v="2"/>
    <s v="ASCENDING"/>
    <s v="S1A_IW_SLC__1SSV_20161219T124947_20161219T125002_014449_0176F5_46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8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6">
        <item sd="0" x="0"/>
        <item sd="0" x="3"/>
        <item sd="0" x="1"/>
        <item sd="0" x="4"/>
        <item sd="0" x="2"/>
        <item t="default" sd="0"/>
      </items>
    </pivotField>
    <pivotField axis="axisRow" compact="0" showAll="0" includeNewItemsInFilter="1">
      <items count="37">
        <item sd="0" x="22"/>
        <item sd="0" x="31"/>
        <item sd="0" x="19"/>
        <item sd="0" x="16"/>
        <item sd="0" x="26"/>
        <item sd="0" x="35"/>
        <item sd="0" x="23"/>
        <item sd="0" x="32"/>
        <item sd="0" x="20"/>
        <item sd="0" x="17"/>
        <item sd="0" x="29"/>
        <item sd="0" x="21"/>
        <item sd="0" x="18"/>
        <item sd="0" x="30"/>
        <item sd="0" x="24"/>
        <item sd="0" x="5"/>
        <item sd="0" x="25"/>
        <item sd="0" x="8"/>
        <item sd="0" x="6"/>
        <item sd="0" x="12"/>
        <item sd="0" x="3"/>
        <item sd="0" x="9"/>
        <item sd="0" x="0"/>
        <item sd="0" x="7"/>
        <item sd="0" x="13"/>
        <item sd="0" x="4"/>
        <item sd="0" x="14"/>
        <item sd="0" x="10"/>
        <item sd="0" x="1"/>
        <item sd="0" x="27"/>
        <item sd="0" x="33"/>
        <item sd="0" x="15"/>
        <item sd="0" x="11"/>
        <item sd="0" x="2"/>
        <item sd="0" x="28"/>
        <item sd="0" x="34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D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0"/>
        <item x="1"/>
        <item t="default"/>
      </items>
    </pivotField>
    <pivotField axis="axisCol" compact="0" showAll="0" includeNewItemsInFilter="1">
      <items count="2">
        <item x="0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2">
    <i>
      <x/>
    </i>
    <i t="grand">
      <x/>
    </i>
  </colItems>
  <dataFields count="1">
    <dataField name="Count of Year" fld="1" subtotal="count" baseField="0" baseItem="0"/>
  </dataFields>
  <chartFormats count="1"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721" totalsRowShown="0">
  <autoFilter ref="A1:H721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1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3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19</v>
      </c>
      <c r="E2">
        <v>562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19</v>
      </c>
      <c r="E3">
        <v>568</v>
      </c>
      <c r="F3" t="s">
        <v>10</v>
      </c>
      <c r="G3" t="s">
        <v>11</v>
      </c>
      <c r="H3" t="s">
        <v>13</v>
      </c>
    </row>
    <row r="4" spans="1:8" x14ac:dyDescent="0.25">
      <c r="A4" t="s">
        <v>8</v>
      </c>
      <c r="B4">
        <v>2015</v>
      </c>
      <c r="C4" t="s">
        <v>9</v>
      </c>
      <c r="D4">
        <v>19</v>
      </c>
      <c r="E4">
        <v>573</v>
      </c>
      <c r="F4" t="s">
        <v>10</v>
      </c>
      <c r="G4" t="s">
        <v>11</v>
      </c>
      <c r="H4" t="s">
        <v>14</v>
      </c>
    </row>
    <row r="5" spans="1:8" x14ac:dyDescent="0.25">
      <c r="A5" t="s">
        <v>15</v>
      </c>
      <c r="B5">
        <v>2015</v>
      </c>
      <c r="C5" t="s">
        <v>9</v>
      </c>
      <c r="D5">
        <v>92</v>
      </c>
      <c r="E5">
        <v>560</v>
      </c>
      <c r="F5" t="s">
        <v>10</v>
      </c>
      <c r="G5" t="s">
        <v>11</v>
      </c>
      <c r="H5" t="s">
        <v>16</v>
      </c>
    </row>
    <row r="6" spans="1:8" x14ac:dyDescent="0.25">
      <c r="A6" t="s">
        <v>17</v>
      </c>
      <c r="B6">
        <v>2015</v>
      </c>
      <c r="C6" t="s">
        <v>9</v>
      </c>
      <c r="D6">
        <v>92</v>
      </c>
      <c r="E6">
        <v>560</v>
      </c>
      <c r="F6" t="s">
        <v>10</v>
      </c>
      <c r="G6" t="s">
        <v>11</v>
      </c>
      <c r="H6" t="s">
        <v>18</v>
      </c>
    </row>
    <row r="7" spans="1:8" x14ac:dyDescent="0.25">
      <c r="A7" t="s">
        <v>17</v>
      </c>
      <c r="B7">
        <v>2015</v>
      </c>
      <c r="C7" t="s">
        <v>9</v>
      </c>
      <c r="D7">
        <v>92</v>
      </c>
      <c r="E7">
        <v>565</v>
      </c>
      <c r="F7" t="s">
        <v>10</v>
      </c>
      <c r="G7" t="s">
        <v>11</v>
      </c>
      <c r="H7" t="s">
        <v>19</v>
      </c>
    </row>
    <row r="8" spans="1:8" x14ac:dyDescent="0.25">
      <c r="A8" t="s">
        <v>20</v>
      </c>
      <c r="B8">
        <v>2015</v>
      </c>
      <c r="C8" t="s">
        <v>9</v>
      </c>
      <c r="D8">
        <v>92</v>
      </c>
      <c r="E8">
        <v>560</v>
      </c>
      <c r="F8" t="s">
        <v>10</v>
      </c>
      <c r="G8" t="s">
        <v>11</v>
      </c>
      <c r="H8" t="s">
        <v>21</v>
      </c>
    </row>
    <row r="9" spans="1:8" x14ac:dyDescent="0.25">
      <c r="A9" t="s">
        <v>20</v>
      </c>
      <c r="B9">
        <v>2015</v>
      </c>
      <c r="C9" t="s">
        <v>9</v>
      </c>
      <c r="D9">
        <v>92</v>
      </c>
      <c r="E9">
        <v>565</v>
      </c>
      <c r="F9" t="s">
        <v>10</v>
      </c>
      <c r="G9" t="s">
        <v>11</v>
      </c>
      <c r="H9" t="s">
        <v>22</v>
      </c>
    </row>
    <row r="10" spans="1:8" x14ac:dyDescent="0.25">
      <c r="A10" t="s">
        <v>23</v>
      </c>
      <c r="B10">
        <v>2015</v>
      </c>
      <c r="C10" t="s">
        <v>9</v>
      </c>
      <c r="D10">
        <v>92</v>
      </c>
      <c r="E10">
        <v>560</v>
      </c>
      <c r="F10" t="s">
        <v>10</v>
      </c>
      <c r="G10" t="s">
        <v>11</v>
      </c>
      <c r="H10" t="s">
        <v>24</v>
      </c>
    </row>
    <row r="11" spans="1:8" x14ac:dyDescent="0.25">
      <c r="A11" t="s">
        <v>23</v>
      </c>
      <c r="B11">
        <v>2015</v>
      </c>
      <c r="C11" t="s">
        <v>9</v>
      </c>
      <c r="D11">
        <v>92</v>
      </c>
      <c r="E11">
        <v>565</v>
      </c>
      <c r="F11" t="s">
        <v>10</v>
      </c>
      <c r="G11" t="s">
        <v>11</v>
      </c>
      <c r="H11" t="s">
        <v>25</v>
      </c>
    </row>
    <row r="12" spans="1:8" x14ac:dyDescent="0.25">
      <c r="A12" t="s">
        <v>26</v>
      </c>
      <c r="B12">
        <v>2015</v>
      </c>
      <c r="C12" t="s">
        <v>9</v>
      </c>
      <c r="D12">
        <v>92</v>
      </c>
      <c r="E12">
        <v>560</v>
      </c>
      <c r="F12" t="s">
        <v>10</v>
      </c>
      <c r="G12" t="s">
        <v>11</v>
      </c>
      <c r="H12" t="s">
        <v>27</v>
      </c>
    </row>
    <row r="13" spans="1:8" x14ac:dyDescent="0.25">
      <c r="A13" t="s">
        <v>26</v>
      </c>
      <c r="B13">
        <v>2015</v>
      </c>
      <c r="C13" t="s">
        <v>9</v>
      </c>
      <c r="D13">
        <v>92</v>
      </c>
      <c r="E13">
        <v>565</v>
      </c>
      <c r="F13" t="s">
        <v>10</v>
      </c>
      <c r="G13" t="s">
        <v>11</v>
      </c>
      <c r="H13" t="s">
        <v>28</v>
      </c>
    </row>
    <row r="14" spans="1:8" x14ac:dyDescent="0.25">
      <c r="A14" t="s">
        <v>29</v>
      </c>
      <c r="B14">
        <v>2015</v>
      </c>
      <c r="C14" t="s">
        <v>9</v>
      </c>
      <c r="D14">
        <v>92</v>
      </c>
      <c r="E14">
        <v>560</v>
      </c>
      <c r="F14" t="s">
        <v>10</v>
      </c>
      <c r="G14" t="s">
        <v>11</v>
      </c>
      <c r="H14" t="s">
        <v>30</v>
      </c>
    </row>
    <row r="15" spans="1:8" x14ac:dyDescent="0.25">
      <c r="A15" t="s">
        <v>29</v>
      </c>
      <c r="B15">
        <v>2015</v>
      </c>
      <c r="C15" t="s">
        <v>9</v>
      </c>
      <c r="D15">
        <v>92</v>
      </c>
      <c r="E15">
        <v>565</v>
      </c>
      <c r="F15" t="s">
        <v>10</v>
      </c>
      <c r="G15" t="s">
        <v>11</v>
      </c>
      <c r="H15" t="s">
        <v>31</v>
      </c>
    </row>
    <row r="16" spans="1:8" x14ac:dyDescent="0.25">
      <c r="A16" t="s">
        <v>32</v>
      </c>
      <c r="B16">
        <v>2015</v>
      </c>
      <c r="C16" t="s">
        <v>9</v>
      </c>
      <c r="D16">
        <v>92</v>
      </c>
      <c r="E16">
        <v>555</v>
      </c>
      <c r="F16" t="s">
        <v>10</v>
      </c>
      <c r="G16" t="s">
        <v>11</v>
      </c>
      <c r="H16" t="s">
        <v>33</v>
      </c>
    </row>
    <row r="17" spans="1:8" x14ac:dyDescent="0.25">
      <c r="A17" t="s">
        <v>34</v>
      </c>
      <c r="B17">
        <v>2015</v>
      </c>
      <c r="C17" t="s">
        <v>9</v>
      </c>
      <c r="D17">
        <v>92</v>
      </c>
      <c r="E17">
        <v>560</v>
      </c>
      <c r="F17" t="s">
        <v>10</v>
      </c>
      <c r="G17" t="s">
        <v>11</v>
      </c>
      <c r="H17" t="s">
        <v>35</v>
      </c>
    </row>
    <row r="18" spans="1:8" x14ac:dyDescent="0.25">
      <c r="A18" t="s">
        <v>34</v>
      </c>
      <c r="B18">
        <v>2015</v>
      </c>
      <c r="C18" t="s">
        <v>9</v>
      </c>
      <c r="D18">
        <v>92</v>
      </c>
      <c r="E18">
        <v>565</v>
      </c>
      <c r="F18" t="s">
        <v>10</v>
      </c>
      <c r="G18" t="s">
        <v>11</v>
      </c>
      <c r="H18" t="s">
        <v>36</v>
      </c>
    </row>
    <row r="19" spans="1:8" x14ac:dyDescent="0.25">
      <c r="A19" t="s">
        <v>37</v>
      </c>
      <c r="B19">
        <v>2015</v>
      </c>
      <c r="C19" t="s">
        <v>9</v>
      </c>
      <c r="D19">
        <v>92</v>
      </c>
      <c r="E19">
        <v>558</v>
      </c>
      <c r="F19" t="s">
        <v>10</v>
      </c>
      <c r="G19" t="s">
        <v>11</v>
      </c>
      <c r="H19" t="s">
        <v>38</v>
      </c>
    </row>
    <row r="20" spans="1:8" x14ac:dyDescent="0.25">
      <c r="A20" t="s">
        <v>37</v>
      </c>
      <c r="B20">
        <v>2015</v>
      </c>
      <c r="C20" t="s">
        <v>9</v>
      </c>
      <c r="D20">
        <v>92</v>
      </c>
      <c r="E20">
        <v>563</v>
      </c>
      <c r="F20" t="s">
        <v>10</v>
      </c>
      <c r="G20" t="s">
        <v>11</v>
      </c>
      <c r="H20" t="s">
        <v>39</v>
      </c>
    </row>
    <row r="21" spans="1:8" x14ac:dyDescent="0.25">
      <c r="A21" t="s">
        <v>40</v>
      </c>
      <c r="B21">
        <v>2015</v>
      </c>
      <c r="C21" t="s">
        <v>9</v>
      </c>
      <c r="D21">
        <v>92</v>
      </c>
      <c r="E21">
        <v>558</v>
      </c>
      <c r="F21" t="s">
        <v>10</v>
      </c>
      <c r="G21" t="s">
        <v>11</v>
      </c>
      <c r="H21" t="s">
        <v>41</v>
      </c>
    </row>
    <row r="22" spans="1:8" x14ac:dyDescent="0.25">
      <c r="A22" t="s">
        <v>40</v>
      </c>
      <c r="B22">
        <v>2015</v>
      </c>
      <c r="C22" t="s">
        <v>9</v>
      </c>
      <c r="D22">
        <v>92</v>
      </c>
      <c r="E22">
        <v>563</v>
      </c>
      <c r="F22" t="s">
        <v>10</v>
      </c>
      <c r="G22" t="s">
        <v>11</v>
      </c>
      <c r="H22" t="s">
        <v>42</v>
      </c>
    </row>
    <row r="23" spans="1:8" x14ac:dyDescent="0.25">
      <c r="A23" t="s">
        <v>43</v>
      </c>
      <c r="B23">
        <v>2015</v>
      </c>
      <c r="C23" t="s">
        <v>9</v>
      </c>
      <c r="D23">
        <v>92</v>
      </c>
      <c r="E23">
        <v>558</v>
      </c>
      <c r="F23" t="s">
        <v>10</v>
      </c>
      <c r="G23" t="s">
        <v>11</v>
      </c>
      <c r="H23" t="s">
        <v>44</v>
      </c>
    </row>
    <row r="24" spans="1:8" x14ac:dyDescent="0.25">
      <c r="A24" t="s">
        <v>43</v>
      </c>
      <c r="B24">
        <v>2015</v>
      </c>
      <c r="C24" t="s">
        <v>9</v>
      </c>
      <c r="D24">
        <v>92</v>
      </c>
      <c r="E24">
        <v>563</v>
      </c>
      <c r="F24" t="s">
        <v>10</v>
      </c>
      <c r="G24" t="s">
        <v>11</v>
      </c>
      <c r="H24" t="s">
        <v>45</v>
      </c>
    </row>
    <row r="25" spans="1:8" x14ac:dyDescent="0.25">
      <c r="A25" t="s">
        <v>46</v>
      </c>
      <c r="B25">
        <v>2015</v>
      </c>
      <c r="C25" t="s">
        <v>9</v>
      </c>
      <c r="D25">
        <v>92</v>
      </c>
      <c r="E25">
        <v>558</v>
      </c>
      <c r="F25" t="s">
        <v>10</v>
      </c>
      <c r="G25" t="s">
        <v>11</v>
      </c>
      <c r="H25" t="s">
        <v>47</v>
      </c>
    </row>
    <row r="26" spans="1:8" x14ac:dyDescent="0.25">
      <c r="A26" t="s">
        <v>46</v>
      </c>
      <c r="B26">
        <v>2015</v>
      </c>
      <c r="C26" t="s">
        <v>9</v>
      </c>
      <c r="D26">
        <v>92</v>
      </c>
      <c r="E26">
        <v>563</v>
      </c>
      <c r="F26" t="s">
        <v>10</v>
      </c>
      <c r="G26" t="s">
        <v>11</v>
      </c>
      <c r="H26" t="s">
        <v>48</v>
      </c>
    </row>
    <row r="27" spans="1:8" x14ac:dyDescent="0.25">
      <c r="A27" t="s">
        <v>49</v>
      </c>
      <c r="B27">
        <v>2015</v>
      </c>
      <c r="C27" t="s">
        <v>9</v>
      </c>
      <c r="D27">
        <v>92</v>
      </c>
      <c r="E27">
        <v>558</v>
      </c>
      <c r="F27" t="s">
        <v>10</v>
      </c>
      <c r="G27" t="s">
        <v>11</v>
      </c>
      <c r="H27" t="s">
        <v>50</v>
      </c>
    </row>
    <row r="28" spans="1:8" x14ac:dyDescent="0.25">
      <c r="A28" t="s">
        <v>49</v>
      </c>
      <c r="B28">
        <v>2015</v>
      </c>
      <c r="C28" t="s">
        <v>9</v>
      </c>
      <c r="D28">
        <v>92</v>
      </c>
      <c r="E28">
        <v>563</v>
      </c>
      <c r="F28" t="s">
        <v>10</v>
      </c>
      <c r="G28" t="s">
        <v>11</v>
      </c>
      <c r="H28" t="s">
        <v>51</v>
      </c>
    </row>
    <row r="29" spans="1:8" x14ac:dyDescent="0.25">
      <c r="A29" t="s">
        <v>52</v>
      </c>
      <c r="B29">
        <v>2016</v>
      </c>
      <c r="C29" t="s">
        <v>9</v>
      </c>
      <c r="D29">
        <v>92</v>
      </c>
      <c r="E29">
        <v>558</v>
      </c>
      <c r="F29" t="s">
        <v>10</v>
      </c>
      <c r="G29" t="s">
        <v>11</v>
      </c>
      <c r="H29" t="s">
        <v>53</v>
      </c>
    </row>
    <row r="30" spans="1:8" x14ac:dyDescent="0.25">
      <c r="A30" t="s">
        <v>52</v>
      </c>
      <c r="B30">
        <v>2016</v>
      </c>
      <c r="C30" t="s">
        <v>9</v>
      </c>
      <c r="D30">
        <v>92</v>
      </c>
      <c r="E30">
        <v>563</v>
      </c>
      <c r="F30" t="s">
        <v>10</v>
      </c>
      <c r="G30" t="s">
        <v>11</v>
      </c>
      <c r="H30" t="s">
        <v>54</v>
      </c>
    </row>
    <row r="31" spans="1:8" x14ac:dyDescent="0.25">
      <c r="A31" t="s">
        <v>55</v>
      </c>
      <c r="B31">
        <v>2016</v>
      </c>
      <c r="C31" t="s">
        <v>9</v>
      </c>
      <c r="D31">
        <v>92</v>
      </c>
      <c r="E31">
        <v>558</v>
      </c>
      <c r="F31" t="s">
        <v>10</v>
      </c>
      <c r="G31" t="s">
        <v>11</v>
      </c>
      <c r="H31" t="s">
        <v>56</v>
      </c>
    </row>
    <row r="32" spans="1:8" x14ac:dyDescent="0.25">
      <c r="A32" t="s">
        <v>55</v>
      </c>
      <c r="B32">
        <v>2016</v>
      </c>
      <c r="C32" t="s">
        <v>9</v>
      </c>
      <c r="D32">
        <v>92</v>
      </c>
      <c r="E32">
        <v>563</v>
      </c>
      <c r="F32" t="s">
        <v>10</v>
      </c>
      <c r="G32" t="s">
        <v>11</v>
      </c>
      <c r="H32" t="s">
        <v>57</v>
      </c>
    </row>
    <row r="33" spans="1:8" x14ac:dyDescent="0.25">
      <c r="A33" t="s">
        <v>58</v>
      </c>
      <c r="B33">
        <v>2016</v>
      </c>
      <c r="C33" t="s">
        <v>9</v>
      </c>
      <c r="D33">
        <v>92</v>
      </c>
      <c r="E33">
        <v>558</v>
      </c>
      <c r="F33" t="s">
        <v>10</v>
      </c>
      <c r="G33" t="s">
        <v>11</v>
      </c>
      <c r="H33" t="s">
        <v>59</v>
      </c>
    </row>
    <row r="34" spans="1:8" x14ac:dyDescent="0.25">
      <c r="A34" t="s">
        <v>58</v>
      </c>
      <c r="B34">
        <v>2016</v>
      </c>
      <c r="C34" t="s">
        <v>9</v>
      </c>
      <c r="D34">
        <v>92</v>
      </c>
      <c r="E34">
        <v>563</v>
      </c>
      <c r="F34" t="s">
        <v>10</v>
      </c>
      <c r="G34" t="s">
        <v>11</v>
      </c>
      <c r="H34" t="s">
        <v>60</v>
      </c>
    </row>
    <row r="35" spans="1:8" x14ac:dyDescent="0.25">
      <c r="A35" t="s">
        <v>61</v>
      </c>
      <c r="B35">
        <v>2016</v>
      </c>
      <c r="C35" t="s">
        <v>9</v>
      </c>
      <c r="D35">
        <v>92</v>
      </c>
      <c r="E35">
        <v>557</v>
      </c>
      <c r="F35" t="s">
        <v>10</v>
      </c>
      <c r="G35" t="s">
        <v>11</v>
      </c>
      <c r="H35" t="s">
        <v>62</v>
      </c>
    </row>
    <row r="36" spans="1:8" x14ac:dyDescent="0.25">
      <c r="A36" t="s">
        <v>61</v>
      </c>
      <c r="B36">
        <v>2016</v>
      </c>
      <c r="C36" t="s">
        <v>9</v>
      </c>
      <c r="D36">
        <v>92</v>
      </c>
      <c r="E36">
        <v>562</v>
      </c>
      <c r="F36" t="s">
        <v>10</v>
      </c>
      <c r="G36" t="s">
        <v>11</v>
      </c>
      <c r="H36" t="s">
        <v>63</v>
      </c>
    </row>
    <row r="37" spans="1:8" x14ac:dyDescent="0.25">
      <c r="A37" t="s">
        <v>64</v>
      </c>
      <c r="B37">
        <v>2016</v>
      </c>
      <c r="C37" t="s">
        <v>9</v>
      </c>
      <c r="D37">
        <v>19</v>
      </c>
      <c r="E37">
        <v>561</v>
      </c>
      <c r="F37" t="s">
        <v>10</v>
      </c>
      <c r="G37" t="s">
        <v>11</v>
      </c>
      <c r="H37" t="s">
        <v>65</v>
      </c>
    </row>
    <row r="38" spans="1:8" x14ac:dyDescent="0.25">
      <c r="A38" t="s">
        <v>64</v>
      </c>
      <c r="B38">
        <v>2016</v>
      </c>
      <c r="C38" t="s">
        <v>9</v>
      </c>
      <c r="D38">
        <v>19</v>
      </c>
      <c r="E38">
        <v>567</v>
      </c>
      <c r="F38" t="s">
        <v>10</v>
      </c>
      <c r="G38" t="s">
        <v>11</v>
      </c>
      <c r="H38" t="s">
        <v>66</v>
      </c>
    </row>
    <row r="39" spans="1:8" x14ac:dyDescent="0.25">
      <c r="A39" t="s">
        <v>64</v>
      </c>
      <c r="B39">
        <v>2016</v>
      </c>
      <c r="C39" t="s">
        <v>9</v>
      </c>
      <c r="D39">
        <v>19</v>
      </c>
      <c r="E39">
        <v>572</v>
      </c>
      <c r="F39" t="s">
        <v>10</v>
      </c>
      <c r="G39" t="s">
        <v>11</v>
      </c>
      <c r="H39" t="s">
        <v>67</v>
      </c>
    </row>
    <row r="40" spans="1:8" x14ac:dyDescent="0.25">
      <c r="A40" t="s">
        <v>68</v>
      </c>
      <c r="B40">
        <v>2016</v>
      </c>
      <c r="C40" t="s">
        <v>9</v>
      </c>
      <c r="D40">
        <v>121</v>
      </c>
      <c r="E40">
        <v>567</v>
      </c>
      <c r="F40" t="s">
        <v>10</v>
      </c>
      <c r="G40" t="s">
        <v>11</v>
      </c>
      <c r="H40" t="s">
        <v>69</v>
      </c>
    </row>
    <row r="41" spans="1:8" x14ac:dyDescent="0.25">
      <c r="A41" t="s">
        <v>68</v>
      </c>
      <c r="B41">
        <v>2016</v>
      </c>
      <c r="C41" t="s">
        <v>9</v>
      </c>
      <c r="D41">
        <v>121</v>
      </c>
      <c r="E41">
        <v>573</v>
      </c>
      <c r="F41" t="s">
        <v>10</v>
      </c>
      <c r="G41" t="s">
        <v>11</v>
      </c>
      <c r="H41" t="s">
        <v>70</v>
      </c>
    </row>
    <row r="42" spans="1:8" x14ac:dyDescent="0.25">
      <c r="A42" t="s">
        <v>71</v>
      </c>
      <c r="B42">
        <v>2016</v>
      </c>
      <c r="C42" t="s">
        <v>9</v>
      </c>
      <c r="D42">
        <v>92</v>
      </c>
      <c r="E42">
        <v>558</v>
      </c>
      <c r="F42" t="s">
        <v>10</v>
      </c>
      <c r="G42" t="s">
        <v>11</v>
      </c>
      <c r="H42" t="s">
        <v>72</v>
      </c>
    </row>
    <row r="43" spans="1:8" x14ac:dyDescent="0.25">
      <c r="A43" t="s">
        <v>71</v>
      </c>
      <c r="B43">
        <v>2016</v>
      </c>
      <c r="C43" t="s">
        <v>9</v>
      </c>
      <c r="D43">
        <v>92</v>
      </c>
      <c r="E43">
        <v>563</v>
      </c>
      <c r="F43" t="s">
        <v>10</v>
      </c>
      <c r="G43" t="s">
        <v>11</v>
      </c>
      <c r="H43" t="s">
        <v>73</v>
      </c>
    </row>
    <row r="44" spans="1:8" x14ac:dyDescent="0.25">
      <c r="A44" t="s">
        <v>74</v>
      </c>
      <c r="B44">
        <v>2016</v>
      </c>
      <c r="C44" t="s">
        <v>9</v>
      </c>
      <c r="D44">
        <v>92</v>
      </c>
      <c r="E44">
        <v>559</v>
      </c>
      <c r="F44" t="s">
        <v>10</v>
      </c>
      <c r="G44" t="s">
        <v>11</v>
      </c>
      <c r="H44" t="s">
        <v>75</v>
      </c>
    </row>
    <row r="45" spans="1:8" x14ac:dyDescent="0.25">
      <c r="A45" t="s">
        <v>74</v>
      </c>
      <c r="B45">
        <v>2016</v>
      </c>
      <c r="C45" t="s">
        <v>9</v>
      </c>
      <c r="D45">
        <v>92</v>
      </c>
      <c r="E45">
        <v>564</v>
      </c>
      <c r="F45" t="s">
        <v>10</v>
      </c>
      <c r="G45" t="s">
        <v>11</v>
      </c>
      <c r="H45" t="s">
        <v>76</v>
      </c>
    </row>
    <row r="46" spans="1:8" x14ac:dyDescent="0.25">
      <c r="A46" t="s">
        <v>77</v>
      </c>
      <c r="B46">
        <v>2016</v>
      </c>
      <c r="C46" t="s">
        <v>9</v>
      </c>
      <c r="D46">
        <v>92</v>
      </c>
      <c r="E46">
        <v>559</v>
      </c>
      <c r="F46" t="s">
        <v>10</v>
      </c>
      <c r="G46" t="s">
        <v>11</v>
      </c>
      <c r="H46" t="s">
        <v>78</v>
      </c>
    </row>
    <row r="47" spans="1:8" x14ac:dyDescent="0.25">
      <c r="A47" t="s">
        <v>77</v>
      </c>
      <c r="B47">
        <v>2016</v>
      </c>
      <c r="C47" t="s">
        <v>9</v>
      </c>
      <c r="D47">
        <v>92</v>
      </c>
      <c r="E47">
        <v>564</v>
      </c>
      <c r="F47" t="s">
        <v>10</v>
      </c>
      <c r="G47" t="s">
        <v>11</v>
      </c>
      <c r="H47" t="s">
        <v>79</v>
      </c>
    </row>
    <row r="48" spans="1:8" x14ac:dyDescent="0.25">
      <c r="A48" t="s">
        <v>80</v>
      </c>
      <c r="B48">
        <v>2016</v>
      </c>
      <c r="C48" t="s">
        <v>9</v>
      </c>
      <c r="D48">
        <v>92</v>
      </c>
      <c r="E48">
        <v>559</v>
      </c>
      <c r="F48" t="s">
        <v>10</v>
      </c>
      <c r="G48" t="s">
        <v>11</v>
      </c>
      <c r="H48" t="s">
        <v>81</v>
      </c>
    </row>
    <row r="49" spans="1:8" x14ac:dyDescent="0.25">
      <c r="A49" t="s">
        <v>80</v>
      </c>
      <c r="B49">
        <v>2016</v>
      </c>
      <c r="C49" t="s">
        <v>9</v>
      </c>
      <c r="D49">
        <v>92</v>
      </c>
      <c r="E49">
        <v>564</v>
      </c>
      <c r="F49" t="s">
        <v>10</v>
      </c>
      <c r="G49" t="s">
        <v>11</v>
      </c>
      <c r="H49" t="s">
        <v>82</v>
      </c>
    </row>
    <row r="50" spans="1:8" x14ac:dyDescent="0.25">
      <c r="A50" t="s">
        <v>83</v>
      </c>
      <c r="B50">
        <v>2016</v>
      </c>
      <c r="C50" t="s">
        <v>9</v>
      </c>
      <c r="D50">
        <v>92</v>
      </c>
      <c r="E50">
        <v>558</v>
      </c>
      <c r="F50" t="s">
        <v>10</v>
      </c>
      <c r="G50" t="s">
        <v>11</v>
      </c>
      <c r="H50" t="s">
        <v>84</v>
      </c>
    </row>
    <row r="51" spans="1:8" x14ac:dyDescent="0.25">
      <c r="A51" t="s">
        <v>83</v>
      </c>
      <c r="B51">
        <v>2016</v>
      </c>
      <c r="C51" t="s">
        <v>9</v>
      </c>
      <c r="D51">
        <v>92</v>
      </c>
      <c r="E51">
        <v>563</v>
      </c>
      <c r="F51" t="s">
        <v>10</v>
      </c>
      <c r="G51" t="s">
        <v>11</v>
      </c>
      <c r="H51" t="s">
        <v>85</v>
      </c>
    </row>
    <row r="52" spans="1:8" x14ac:dyDescent="0.25">
      <c r="A52" t="s">
        <v>86</v>
      </c>
      <c r="B52">
        <v>2016</v>
      </c>
      <c r="C52" t="s">
        <v>9</v>
      </c>
      <c r="D52">
        <v>92</v>
      </c>
      <c r="E52">
        <v>558</v>
      </c>
      <c r="F52" t="s">
        <v>10</v>
      </c>
      <c r="G52" t="s">
        <v>11</v>
      </c>
      <c r="H52" t="s">
        <v>87</v>
      </c>
    </row>
    <row r="53" spans="1:8" x14ac:dyDescent="0.25">
      <c r="A53" t="s">
        <v>86</v>
      </c>
      <c r="B53">
        <v>2016</v>
      </c>
      <c r="C53" t="s">
        <v>9</v>
      </c>
      <c r="D53">
        <v>92</v>
      </c>
      <c r="E53">
        <v>563</v>
      </c>
      <c r="F53" t="s">
        <v>10</v>
      </c>
      <c r="G53" t="s">
        <v>11</v>
      </c>
      <c r="H53" t="s">
        <v>88</v>
      </c>
    </row>
    <row r="54" spans="1:8" x14ac:dyDescent="0.25">
      <c r="A54" t="s">
        <v>89</v>
      </c>
      <c r="B54">
        <v>2016</v>
      </c>
      <c r="C54" t="s">
        <v>9</v>
      </c>
      <c r="D54">
        <v>92</v>
      </c>
      <c r="E54">
        <v>558</v>
      </c>
      <c r="F54" t="s">
        <v>10</v>
      </c>
      <c r="G54" t="s">
        <v>11</v>
      </c>
      <c r="H54" t="s">
        <v>90</v>
      </c>
    </row>
    <row r="55" spans="1:8" x14ac:dyDescent="0.25">
      <c r="A55" t="s">
        <v>89</v>
      </c>
      <c r="B55">
        <v>2016</v>
      </c>
      <c r="C55" t="s">
        <v>9</v>
      </c>
      <c r="D55">
        <v>92</v>
      </c>
      <c r="E55">
        <v>563</v>
      </c>
      <c r="F55" t="s">
        <v>10</v>
      </c>
      <c r="G55" t="s">
        <v>11</v>
      </c>
      <c r="H55" t="s">
        <v>91</v>
      </c>
    </row>
    <row r="56" spans="1:8" x14ac:dyDescent="0.25">
      <c r="A56" t="s">
        <v>92</v>
      </c>
      <c r="B56">
        <v>2016</v>
      </c>
      <c r="C56" t="s">
        <v>9</v>
      </c>
      <c r="D56">
        <v>92</v>
      </c>
      <c r="E56">
        <v>558</v>
      </c>
      <c r="F56" t="s">
        <v>10</v>
      </c>
      <c r="G56" t="s">
        <v>11</v>
      </c>
      <c r="H56" t="s">
        <v>93</v>
      </c>
    </row>
    <row r="57" spans="1:8" x14ac:dyDescent="0.25">
      <c r="A57" t="s">
        <v>92</v>
      </c>
      <c r="B57">
        <v>2016</v>
      </c>
      <c r="C57" t="s">
        <v>9</v>
      </c>
      <c r="D57">
        <v>92</v>
      </c>
      <c r="E57">
        <v>563</v>
      </c>
      <c r="F57" t="s">
        <v>10</v>
      </c>
      <c r="G57" t="s">
        <v>11</v>
      </c>
      <c r="H57" t="s">
        <v>94</v>
      </c>
    </row>
    <row r="58" spans="1:8" x14ac:dyDescent="0.25">
      <c r="A58" t="s">
        <v>95</v>
      </c>
      <c r="B58">
        <v>2016</v>
      </c>
      <c r="C58" t="s">
        <v>9</v>
      </c>
      <c r="D58">
        <v>92</v>
      </c>
      <c r="E58">
        <v>558</v>
      </c>
      <c r="F58" t="s">
        <v>10</v>
      </c>
      <c r="G58" t="s">
        <v>11</v>
      </c>
      <c r="H58" t="s">
        <v>96</v>
      </c>
    </row>
    <row r="59" spans="1:8" x14ac:dyDescent="0.25">
      <c r="A59" t="s">
        <v>95</v>
      </c>
      <c r="B59">
        <v>2016</v>
      </c>
      <c r="C59" t="s">
        <v>9</v>
      </c>
      <c r="D59">
        <v>92</v>
      </c>
      <c r="E59">
        <v>563</v>
      </c>
      <c r="F59" t="s">
        <v>10</v>
      </c>
      <c r="G59" t="s">
        <v>11</v>
      </c>
      <c r="H59" t="s">
        <v>97</v>
      </c>
    </row>
    <row r="60" spans="1:8" x14ac:dyDescent="0.25">
      <c r="A60" t="s">
        <v>98</v>
      </c>
      <c r="B60">
        <v>2016</v>
      </c>
      <c r="C60" t="s">
        <v>9</v>
      </c>
      <c r="D60">
        <v>92</v>
      </c>
      <c r="E60">
        <v>558</v>
      </c>
      <c r="F60" t="s">
        <v>10</v>
      </c>
      <c r="G60" t="s">
        <v>11</v>
      </c>
      <c r="H60" t="s">
        <v>99</v>
      </c>
    </row>
    <row r="61" spans="1:8" x14ac:dyDescent="0.25">
      <c r="A61" t="s">
        <v>98</v>
      </c>
      <c r="B61">
        <v>2016</v>
      </c>
      <c r="C61" t="s">
        <v>9</v>
      </c>
      <c r="D61">
        <v>92</v>
      </c>
      <c r="E61">
        <v>563</v>
      </c>
      <c r="F61" t="s">
        <v>10</v>
      </c>
      <c r="G61" t="s">
        <v>11</v>
      </c>
      <c r="H61" t="s">
        <v>100</v>
      </c>
    </row>
    <row r="62" spans="1:8" x14ac:dyDescent="0.25">
      <c r="A62" t="s">
        <v>101</v>
      </c>
      <c r="B62">
        <v>2016</v>
      </c>
      <c r="C62" t="s">
        <v>9</v>
      </c>
      <c r="D62">
        <v>92</v>
      </c>
      <c r="E62">
        <v>558</v>
      </c>
      <c r="F62" t="s">
        <v>10</v>
      </c>
      <c r="G62" t="s">
        <v>11</v>
      </c>
      <c r="H62" t="s">
        <v>102</v>
      </c>
    </row>
    <row r="63" spans="1:8" x14ac:dyDescent="0.25">
      <c r="A63" t="s">
        <v>101</v>
      </c>
      <c r="B63">
        <v>2016</v>
      </c>
      <c r="C63" t="s">
        <v>9</v>
      </c>
      <c r="D63">
        <v>92</v>
      </c>
      <c r="E63">
        <v>563</v>
      </c>
      <c r="F63" t="s">
        <v>10</v>
      </c>
      <c r="G63" t="s">
        <v>11</v>
      </c>
      <c r="H63" t="s">
        <v>103</v>
      </c>
    </row>
    <row r="64" spans="1:8" x14ac:dyDescent="0.25">
      <c r="A64" t="s">
        <v>104</v>
      </c>
      <c r="B64">
        <v>2016</v>
      </c>
      <c r="C64" t="s">
        <v>9</v>
      </c>
      <c r="D64">
        <v>19</v>
      </c>
      <c r="E64">
        <v>560</v>
      </c>
      <c r="F64" t="s">
        <v>10</v>
      </c>
      <c r="G64" t="s">
        <v>11</v>
      </c>
      <c r="H64" t="s">
        <v>105</v>
      </c>
    </row>
    <row r="65" spans="1:8" x14ac:dyDescent="0.25">
      <c r="A65" t="s">
        <v>104</v>
      </c>
      <c r="B65">
        <v>2016</v>
      </c>
      <c r="C65" t="s">
        <v>9</v>
      </c>
      <c r="D65">
        <v>19</v>
      </c>
      <c r="E65">
        <v>566</v>
      </c>
      <c r="F65" t="s">
        <v>10</v>
      </c>
      <c r="G65" t="s">
        <v>11</v>
      </c>
      <c r="H65" t="s">
        <v>106</v>
      </c>
    </row>
    <row r="66" spans="1:8" x14ac:dyDescent="0.25">
      <c r="A66" t="s">
        <v>104</v>
      </c>
      <c r="B66">
        <v>2016</v>
      </c>
      <c r="C66" t="s">
        <v>9</v>
      </c>
      <c r="D66">
        <v>19</v>
      </c>
      <c r="E66">
        <v>571</v>
      </c>
      <c r="F66" t="s">
        <v>10</v>
      </c>
      <c r="G66" t="s">
        <v>11</v>
      </c>
      <c r="H66" t="s">
        <v>107</v>
      </c>
    </row>
    <row r="67" spans="1:8" x14ac:dyDescent="0.25">
      <c r="A67" t="s">
        <v>108</v>
      </c>
      <c r="B67">
        <v>2016</v>
      </c>
      <c r="C67" t="s">
        <v>9</v>
      </c>
      <c r="D67">
        <v>92</v>
      </c>
      <c r="E67">
        <v>559</v>
      </c>
      <c r="F67" t="s">
        <v>10</v>
      </c>
      <c r="G67" t="s">
        <v>11</v>
      </c>
      <c r="H67" t="s">
        <v>109</v>
      </c>
    </row>
    <row r="68" spans="1:8" x14ac:dyDescent="0.25">
      <c r="A68" t="s">
        <v>108</v>
      </c>
      <c r="B68">
        <v>2016</v>
      </c>
      <c r="C68" t="s">
        <v>9</v>
      </c>
      <c r="D68">
        <v>92</v>
      </c>
      <c r="E68">
        <v>564</v>
      </c>
      <c r="F68" t="s">
        <v>10</v>
      </c>
      <c r="G68" t="s">
        <v>11</v>
      </c>
      <c r="H68" t="s">
        <v>110</v>
      </c>
    </row>
    <row r="69" spans="1:8" x14ac:dyDescent="0.25">
      <c r="A69" t="s">
        <v>111</v>
      </c>
      <c r="B69">
        <v>2016</v>
      </c>
      <c r="C69" t="s">
        <v>9</v>
      </c>
      <c r="D69">
        <v>121</v>
      </c>
      <c r="E69">
        <v>568</v>
      </c>
      <c r="F69" t="s">
        <v>10</v>
      </c>
      <c r="G69" t="s">
        <v>11</v>
      </c>
      <c r="H69" t="s">
        <v>112</v>
      </c>
    </row>
    <row r="70" spans="1:8" x14ac:dyDescent="0.25">
      <c r="A70" t="s">
        <v>113</v>
      </c>
      <c r="B70">
        <v>2016</v>
      </c>
      <c r="C70" t="s">
        <v>9</v>
      </c>
      <c r="D70">
        <v>92</v>
      </c>
      <c r="E70">
        <v>559</v>
      </c>
      <c r="F70" t="s">
        <v>10</v>
      </c>
      <c r="G70" t="s">
        <v>11</v>
      </c>
      <c r="H70" t="s">
        <v>114</v>
      </c>
    </row>
    <row r="71" spans="1:8" x14ac:dyDescent="0.25">
      <c r="A71" t="s">
        <v>113</v>
      </c>
      <c r="B71">
        <v>2016</v>
      </c>
      <c r="C71" t="s">
        <v>9</v>
      </c>
      <c r="D71">
        <v>92</v>
      </c>
      <c r="E71">
        <v>564</v>
      </c>
      <c r="F71" t="s">
        <v>10</v>
      </c>
      <c r="G71" t="s">
        <v>11</v>
      </c>
      <c r="H71" t="s">
        <v>115</v>
      </c>
    </row>
    <row r="72" spans="1:8" x14ac:dyDescent="0.25">
      <c r="A72" t="s">
        <v>116</v>
      </c>
      <c r="B72">
        <v>2016</v>
      </c>
      <c r="C72" t="s">
        <v>9</v>
      </c>
      <c r="D72">
        <v>121</v>
      </c>
      <c r="E72">
        <v>568</v>
      </c>
      <c r="F72" t="s">
        <v>10</v>
      </c>
      <c r="G72" t="s">
        <v>11</v>
      </c>
      <c r="H72" t="s">
        <v>117</v>
      </c>
    </row>
    <row r="73" spans="1:8" x14ac:dyDescent="0.25">
      <c r="A73" t="s">
        <v>118</v>
      </c>
      <c r="B73">
        <v>2016</v>
      </c>
      <c r="C73" t="s">
        <v>9</v>
      </c>
      <c r="D73">
        <v>92</v>
      </c>
      <c r="E73">
        <v>559</v>
      </c>
      <c r="F73" t="s">
        <v>10</v>
      </c>
      <c r="G73" t="s">
        <v>11</v>
      </c>
      <c r="H73" t="s">
        <v>119</v>
      </c>
    </row>
    <row r="74" spans="1:8" x14ac:dyDescent="0.25">
      <c r="A74" t="s">
        <v>118</v>
      </c>
      <c r="B74">
        <v>2016</v>
      </c>
      <c r="C74" t="s">
        <v>9</v>
      </c>
      <c r="D74">
        <v>92</v>
      </c>
      <c r="E74">
        <v>564</v>
      </c>
      <c r="F74" t="s">
        <v>10</v>
      </c>
      <c r="G74" t="s">
        <v>11</v>
      </c>
      <c r="H74" t="s">
        <v>120</v>
      </c>
    </row>
    <row r="75" spans="1:8" x14ac:dyDescent="0.25">
      <c r="A75" t="s">
        <v>121</v>
      </c>
      <c r="B75">
        <v>2016</v>
      </c>
      <c r="C75" t="s">
        <v>9</v>
      </c>
      <c r="D75">
        <v>92</v>
      </c>
      <c r="E75">
        <v>559</v>
      </c>
      <c r="F75" t="s">
        <v>10</v>
      </c>
      <c r="G75" t="s">
        <v>11</v>
      </c>
      <c r="H75" t="s">
        <v>122</v>
      </c>
    </row>
    <row r="76" spans="1:8" x14ac:dyDescent="0.25">
      <c r="A76" t="s">
        <v>121</v>
      </c>
      <c r="B76">
        <v>2016</v>
      </c>
      <c r="C76" t="s">
        <v>9</v>
      </c>
      <c r="D76">
        <v>92</v>
      </c>
      <c r="E76">
        <v>564</v>
      </c>
      <c r="F76" t="s">
        <v>10</v>
      </c>
      <c r="G76" t="s">
        <v>11</v>
      </c>
      <c r="H76" t="s">
        <v>123</v>
      </c>
    </row>
    <row r="77" spans="1:8" x14ac:dyDescent="0.25">
      <c r="A77" t="s">
        <v>124</v>
      </c>
      <c r="B77">
        <v>2016</v>
      </c>
      <c r="C77" t="s">
        <v>9</v>
      </c>
      <c r="D77">
        <v>121</v>
      </c>
      <c r="E77">
        <v>568</v>
      </c>
      <c r="F77" t="s">
        <v>10</v>
      </c>
      <c r="G77" t="s">
        <v>11</v>
      </c>
      <c r="H77" t="s">
        <v>125</v>
      </c>
    </row>
    <row r="78" spans="1:8" x14ac:dyDescent="0.25">
      <c r="A78" t="s">
        <v>126</v>
      </c>
      <c r="B78">
        <v>2016</v>
      </c>
      <c r="C78" t="s">
        <v>9</v>
      </c>
      <c r="D78">
        <v>19</v>
      </c>
      <c r="E78">
        <v>560</v>
      </c>
      <c r="F78" t="s">
        <v>10</v>
      </c>
      <c r="G78" t="s">
        <v>11</v>
      </c>
      <c r="H78" t="s">
        <v>127</v>
      </c>
    </row>
    <row r="79" spans="1:8" x14ac:dyDescent="0.25">
      <c r="A79" t="s">
        <v>126</v>
      </c>
      <c r="B79">
        <v>2016</v>
      </c>
      <c r="C79" t="s">
        <v>9</v>
      </c>
      <c r="D79">
        <v>19</v>
      </c>
      <c r="E79">
        <v>566</v>
      </c>
      <c r="F79" t="s">
        <v>10</v>
      </c>
      <c r="G79" t="s">
        <v>11</v>
      </c>
      <c r="H79" t="s">
        <v>128</v>
      </c>
    </row>
    <row r="80" spans="1:8" x14ac:dyDescent="0.25">
      <c r="A80" t="s">
        <v>126</v>
      </c>
      <c r="B80">
        <v>2016</v>
      </c>
      <c r="C80" t="s">
        <v>9</v>
      </c>
      <c r="D80">
        <v>19</v>
      </c>
      <c r="E80">
        <v>571</v>
      </c>
      <c r="F80" t="s">
        <v>10</v>
      </c>
      <c r="G80" t="s">
        <v>11</v>
      </c>
      <c r="H80" t="s">
        <v>129</v>
      </c>
    </row>
    <row r="81" spans="1:8" x14ac:dyDescent="0.25">
      <c r="A81" t="s">
        <v>130</v>
      </c>
      <c r="B81">
        <v>2016</v>
      </c>
      <c r="C81" t="s">
        <v>9</v>
      </c>
      <c r="D81">
        <v>92</v>
      </c>
      <c r="E81">
        <v>559</v>
      </c>
      <c r="F81" t="s">
        <v>10</v>
      </c>
      <c r="G81" t="s">
        <v>11</v>
      </c>
      <c r="H81" t="s">
        <v>131</v>
      </c>
    </row>
    <row r="82" spans="1:8" x14ac:dyDescent="0.25">
      <c r="A82" t="s">
        <v>130</v>
      </c>
      <c r="B82">
        <v>2016</v>
      </c>
      <c r="C82" t="s">
        <v>9</v>
      </c>
      <c r="D82">
        <v>92</v>
      </c>
      <c r="E82">
        <v>564</v>
      </c>
      <c r="F82" t="s">
        <v>10</v>
      </c>
      <c r="G82" t="s">
        <v>11</v>
      </c>
      <c r="H82" t="s">
        <v>132</v>
      </c>
    </row>
    <row r="83" spans="1:8" x14ac:dyDescent="0.25">
      <c r="A83" t="s">
        <v>133</v>
      </c>
      <c r="B83">
        <v>2016</v>
      </c>
      <c r="C83" t="s">
        <v>9</v>
      </c>
      <c r="D83">
        <v>121</v>
      </c>
      <c r="E83">
        <v>568</v>
      </c>
      <c r="F83" t="s">
        <v>10</v>
      </c>
      <c r="G83" t="s">
        <v>11</v>
      </c>
      <c r="H83" t="s">
        <v>134</v>
      </c>
    </row>
    <row r="84" spans="1:8" x14ac:dyDescent="0.25">
      <c r="A84" t="s">
        <v>135</v>
      </c>
      <c r="B84">
        <v>2016</v>
      </c>
      <c r="C84" t="s">
        <v>9</v>
      </c>
      <c r="D84">
        <v>92</v>
      </c>
      <c r="E84">
        <v>559</v>
      </c>
      <c r="F84" t="s">
        <v>10</v>
      </c>
      <c r="G84" t="s">
        <v>11</v>
      </c>
      <c r="H84" t="s">
        <v>136</v>
      </c>
    </row>
    <row r="85" spans="1:8" x14ac:dyDescent="0.25">
      <c r="A85" t="s">
        <v>135</v>
      </c>
      <c r="B85">
        <v>2016</v>
      </c>
      <c r="C85" t="s">
        <v>9</v>
      </c>
      <c r="D85">
        <v>92</v>
      </c>
      <c r="E85">
        <v>564</v>
      </c>
      <c r="F85" t="s">
        <v>10</v>
      </c>
      <c r="G85" t="s">
        <v>11</v>
      </c>
      <c r="H85" t="s">
        <v>137</v>
      </c>
    </row>
    <row r="86" spans="1:8" x14ac:dyDescent="0.25">
      <c r="A86" t="s">
        <v>138</v>
      </c>
      <c r="B86">
        <v>2016</v>
      </c>
      <c r="C86" t="s">
        <v>9</v>
      </c>
      <c r="D86">
        <v>19</v>
      </c>
      <c r="E86">
        <v>560</v>
      </c>
      <c r="F86" t="s">
        <v>10</v>
      </c>
      <c r="G86" t="s">
        <v>11</v>
      </c>
      <c r="H86" t="s">
        <v>139</v>
      </c>
    </row>
    <row r="87" spans="1:8" x14ac:dyDescent="0.25">
      <c r="A87" t="s">
        <v>138</v>
      </c>
      <c r="B87">
        <v>2016</v>
      </c>
      <c r="C87" t="s">
        <v>9</v>
      </c>
      <c r="D87">
        <v>19</v>
      </c>
      <c r="E87">
        <v>566</v>
      </c>
      <c r="F87" t="s">
        <v>10</v>
      </c>
      <c r="G87" t="s">
        <v>11</v>
      </c>
      <c r="H87" t="s">
        <v>140</v>
      </c>
    </row>
    <row r="88" spans="1:8" x14ac:dyDescent="0.25">
      <c r="A88" t="s">
        <v>138</v>
      </c>
      <c r="B88">
        <v>2016</v>
      </c>
      <c r="C88" t="s">
        <v>9</v>
      </c>
      <c r="D88">
        <v>19</v>
      </c>
      <c r="E88">
        <v>571</v>
      </c>
      <c r="F88" t="s">
        <v>10</v>
      </c>
      <c r="G88" t="s">
        <v>11</v>
      </c>
      <c r="H88" t="s">
        <v>141</v>
      </c>
    </row>
    <row r="89" spans="1:8" x14ac:dyDescent="0.25">
      <c r="A89" t="s">
        <v>142</v>
      </c>
      <c r="B89">
        <v>2016</v>
      </c>
      <c r="C89" t="s">
        <v>9</v>
      </c>
      <c r="D89">
        <v>92</v>
      </c>
      <c r="E89">
        <v>559</v>
      </c>
      <c r="F89" t="s">
        <v>10</v>
      </c>
      <c r="G89" t="s">
        <v>11</v>
      </c>
      <c r="H89" t="s">
        <v>143</v>
      </c>
    </row>
    <row r="90" spans="1:8" x14ac:dyDescent="0.25">
      <c r="A90" t="s">
        <v>142</v>
      </c>
      <c r="B90">
        <v>2016</v>
      </c>
      <c r="C90" t="s">
        <v>9</v>
      </c>
      <c r="D90">
        <v>92</v>
      </c>
      <c r="E90">
        <v>564</v>
      </c>
      <c r="F90" t="s">
        <v>10</v>
      </c>
      <c r="G90" t="s">
        <v>11</v>
      </c>
      <c r="H90" t="s">
        <v>144</v>
      </c>
    </row>
    <row r="91" spans="1:8" x14ac:dyDescent="0.25">
      <c r="A91" t="s">
        <v>145</v>
      </c>
      <c r="B91">
        <v>2016</v>
      </c>
      <c r="C91" t="s">
        <v>9</v>
      </c>
      <c r="D91">
        <v>121</v>
      </c>
      <c r="E91">
        <v>568</v>
      </c>
      <c r="F91" t="s">
        <v>10</v>
      </c>
      <c r="G91" t="s">
        <v>11</v>
      </c>
      <c r="H91" t="s">
        <v>146</v>
      </c>
    </row>
    <row r="92" spans="1:8" x14ac:dyDescent="0.25">
      <c r="A92" t="s">
        <v>147</v>
      </c>
      <c r="B92">
        <v>2016</v>
      </c>
      <c r="C92" t="s">
        <v>9</v>
      </c>
      <c r="D92">
        <v>92</v>
      </c>
      <c r="E92">
        <v>559</v>
      </c>
      <c r="F92" t="s">
        <v>10</v>
      </c>
      <c r="G92" t="s">
        <v>11</v>
      </c>
      <c r="H92" t="s">
        <v>148</v>
      </c>
    </row>
    <row r="93" spans="1:8" x14ac:dyDescent="0.25">
      <c r="A93" t="s">
        <v>147</v>
      </c>
      <c r="B93">
        <v>2016</v>
      </c>
      <c r="C93" t="s">
        <v>9</v>
      </c>
      <c r="D93">
        <v>92</v>
      </c>
      <c r="E93">
        <v>564</v>
      </c>
      <c r="F93" t="s">
        <v>10</v>
      </c>
      <c r="G93" t="s">
        <v>11</v>
      </c>
      <c r="H93" t="s">
        <v>149</v>
      </c>
    </row>
    <row r="94" spans="1:8" x14ac:dyDescent="0.25">
      <c r="A94" t="s">
        <v>150</v>
      </c>
      <c r="B94">
        <v>2014</v>
      </c>
      <c r="C94" t="s">
        <v>9</v>
      </c>
      <c r="D94">
        <v>19</v>
      </c>
      <c r="E94">
        <v>562</v>
      </c>
      <c r="F94" t="s">
        <v>10</v>
      </c>
      <c r="G94" t="s">
        <v>11</v>
      </c>
      <c r="H94" t="s">
        <v>151</v>
      </c>
    </row>
    <row r="95" spans="1:8" x14ac:dyDescent="0.25">
      <c r="A95" t="s">
        <v>150</v>
      </c>
      <c r="B95">
        <v>2014</v>
      </c>
      <c r="C95" t="s">
        <v>9</v>
      </c>
      <c r="D95">
        <v>19</v>
      </c>
      <c r="E95">
        <v>568</v>
      </c>
      <c r="F95" t="s">
        <v>10</v>
      </c>
      <c r="G95" t="s">
        <v>11</v>
      </c>
      <c r="H95" t="s">
        <v>152</v>
      </c>
    </row>
    <row r="96" spans="1:8" x14ac:dyDescent="0.25">
      <c r="A96" t="s">
        <v>150</v>
      </c>
      <c r="B96">
        <v>2014</v>
      </c>
      <c r="C96" t="s">
        <v>9</v>
      </c>
      <c r="D96">
        <v>19</v>
      </c>
      <c r="E96">
        <v>573</v>
      </c>
      <c r="F96" t="s">
        <v>10</v>
      </c>
      <c r="G96" t="s">
        <v>11</v>
      </c>
      <c r="H96" t="s">
        <v>153</v>
      </c>
    </row>
    <row r="97" spans="1:8" x14ac:dyDescent="0.25">
      <c r="A97" t="s">
        <v>154</v>
      </c>
      <c r="B97">
        <v>2014</v>
      </c>
      <c r="C97" t="s">
        <v>9</v>
      </c>
      <c r="D97">
        <v>27</v>
      </c>
      <c r="E97">
        <v>17</v>
      </c>
      <c r="F97" t="s">
        <v>10</v>
      </c>
      <c r="G97" t="s">
        <v>155</v>
      </c>
      <c r="H97" t="s">
        <v>156</v>
      </c>
    </row>
    <row r="98" spans="1:8" x14ac:dyDescent="0.25">
      <c r="A98" t="s">
        <v>154</v>
      </c>
      <c r="B98">
        <v>2014</v>
      </c>
      <c r="C98" t="s">
        <v>9</v>
      </c>
      <c r="D98">
        <v>27</v>
      </c>
      <c r="E98">
        <v>23</v>
      </c>
      <c r="F98" t="s">
        <v>10</v>
      </c>
      <c r="G98" t="s">
        <v>155</v>
      </c>
      <c r="H98" t="s">
        <v>157</v>
      </c>
    </row>
    <row r="99" spans="1:8" x14ac:dyDescent="0.25">
      <c r="A99" t="s">
        <v>154</v>
      </c>
      <c r="B99">
        <v>2014</v>
      </c>
      <c r="C99" t="s">
        <v>9</v>
      </c>
      <c r="D99">
        <v>27</v>
      </c>
      <c r="E99">
        <v>28</v>
      </c>
      <c r="F99" t="s">
        <v>10</v>
      </c>
      <c r="G99" t="s">
        <v>155</v>
      </c>
      <c r="H99" t="s">
        <v>158</v>
      </c>
    </row>
    <row r="100" spans="1:8" x14ac:dyDescent="0.25">
      <c r="A100" t="s">
        <v>159</v>
      </c>
      <c r="B100">
        <v>2014</v>
      </c>
      <c r="C100" t="s">
        <v>9</v>
      </c>
      <c r="D100">
        <v>19</v>
      </c>
      <c r="E100">
        <v>562</v>
      </c>
      <c r="F100" t="s">
        <v>10</v>
      </c>
      <c r="G100" t="s">
        <v>11</v>
      </c>
      <c r="H100" t="s">
        <v>160</v>
      </c>
    </row>
    <row r="101" spans="1:8" x14ac:dyDescent="0.25">
      <c r="A101" t="s">
        <v>159</v>
      </c>
      <c r="B101">
        <v>2014</v>
      </c>
      <c r="C101" t="s">
        <v>9</v>
      </c>
      <c r="D101">
        <v>19</v>
      </c>
      <c r="E101">
        <v>568</v>
      </c>
      <c r="F101" t="s">
        <v>10</v>
      </c>
      <c r="G101" t="s">
        <v>11</v>
      </c>
      <c r="H101" t="s">
        <v>161</v>
      </c>
    </row>
    <row r="102" spans="1:8" x14ac:dyDescent="0.25">
      <c r="A102" t="s">
        <v>159</v>
      </c>
      <c r="B102">
        <v>2014</v>
      </c>
      <c r="C102" t="s">
        <v>9</v>
      </c>
      <c r="D102">
        <v>19</v>
      </c>
      <c r="E102">
        <v>573</v>
      </c>
      <c r="F102" t="s">
        <v>10</v>
      </c>
      <c r="G102" t="s">
        <v>11</v>
      </c>
      <c r="H102" t="s">
        <v>162</v>
      </c>
    </row>
    <row r="103" spans="1:8" x14ac:dyDescent="0.25">
      <c r="A103" t="s">
        <v>163</v>
      </c>
      <c r="B103">
        <v>2014</v>
      </c>
      <c r="C103" t="s">
        <v>9</v>
      </c>
      <c r="D103">
        <v>27</v>
      </c>
      <c r="E103">
        <v>17</v>
      </c>
      <c r="F103" t="s">
        <v>10</v>
      </c>
      <c r="G103" t="s">
        <v>155</v>
      </c>
      <c r="H103" t="s">
        <v>164</v>
      </c>
    </row>
    <row r="104" spans="1:8" x14ac:dyDescent="0.25">
      <c r="A104" t="s">
        <v>163</v>
      </c>
      <c r="B104">
        <v>2014</v>
      </c>
      <c r="C104" t="s">
        <v>9</v>
      </c>
      <c r="D104">
        <v>27</v>
      </c>
      <c r="E104">
        <v>28</v>
      </c>
      <c r="F104" t="s">
        <v>10</v>
      </c>
      <c r="G104" t="s">
        <v>155</v>
      </c>
      <c r="H104" t="s">
        <v>165</v>
      </c>
    </row>
    <row r="105" spans="1:8" x14ac:dyDescent="0.25">
      <c r="A105" t="s">
        <v>166</v>
      </c>
      <c r="B105">
        <v>2014</v>
      </c>
      <c r="C105" t="s">
        <v>9</v>
      </c>
      <c r="D105">
        <v>19</v>
      </c>
      <c r="E105">
        <v>562</v>
      </c>
      <c r="F105" t="s">
        <v>10</v>
      </c>
      <c r="G105" t="s">
        <v>11</v>
      </c>
      <c r="H105" t="s">
        <v>167</v>
      </c>
    </row>
    <row r="106" spans="1:8" x14ac:dyDescent="0.25">
      <c r="A106" t="s">
        <v>166</v>
      </c>
      <c r="B106">
        <v>2014</v>
      </c>
      <c r="C106" t="s">
        <v>9</v>
      </c>
      <c r="D106">
        <v>19</v>
      </c>
      <c r="E106">
        <v>568</v>
      </c>
      <c r="F106" t="s">
        <v>10</v>
      </c>
      <c r="G106" t="s">
        <v>11</v>
      </c>
      <c r="H106" t="s">
        <v>168</v>
      </c>
    </row>
    <row r="107" spans="1:8" x14ac:dyDescent="0.25">
      <c r="A107" t="s">
        <v>166</v>
      </c>
      <c r="B107">
        <v>2014</v>
      </c>
      <c r="C107" t="s">
        <v>9</v>
      </c>
      <c r="D107">
        <v>19</v>
      </c>
      <c r="E107">
        <v>573</v>
      </c>
      <c r="F107" t="s">
        <v>10</v>
      </c>
      <c r="G107" t="s">
        <v>11</v>
      </c>
      <c r="H107" t="s">
        <v>169</v>
      </c>
    </row>
    <row r="108" spans="1:8" x14ac:dyDescent="0.25">
      <c r="A108" t="s">
        <v>170</v>
      </c>
      <c r="B108">
        <v>2014</v>
      </c>
      <c r="C108" t="s">
        <v>9</v>
      </c>
      <c r="D108">
        <v>27</v>
      </c>
      <c r="E108">
        <v>17</v>
      </c>
      <c r="F108" t="s">
        <v>10</v>
      </c>
      <c r="G108" t="s">
        <v>155</v>
      </c>
      <c r="H108" t="s">
        <v>171</v>
      </c>
    </row>
    <row r="109" spans="1:8" x14ac:dyDescent="0.25">
      <c r="A109" t="s">
        <v>170</v>
      </c>
      <c r="B109">
        <v>2014</v>
      </c>
      <c r="C109" t="s">
        <v>9</v>
      </c>
      <c r="D109">
        <v>27</v>
      </c>
      <c r="E109">
        <v>23</v>
      </c>
      <c r="F109" t="s">
        <v>10</v>
      </c>
      <c r="G109" t="s">
        <v>155</v>
      </c>
      <c r="H109" t="s">
        <v>172</v>
      </c>
    </row>
    <row r="110" spans="1:8" x14ac:dyDescent="0.25">
      <c r="A110" t="s">
        <v>170</v>
      </c>
      <c r="B110">
        <v>2014</v>
      </c>
      <c r="C110" t="s">
        <v>9</v>
      </c>
      <c r="D110">
        <v>27</v>
      </c>
      <c r="E110">
        <v>28</v>
      </c>
      <c r="F110" t="s">
        <v>10</v>
      </c>
      <c r="G110" t="s">
        <v>155</v>
      </c>
      <c r="H110" t="s">
        <v>173</v>
      </c>
    </row>
    <row r="111" spans="1:8" x14ac:dyDescent="0.25">
      <c r="A111" t="s">
        <v>174</v>
      </c>
      <c r="B111">
        <v>2015</v>
      </c>
      <c r="C111" t="s">
        <v>9</v>
      </c>
      <c r="D111">
        <v>27</v>
      </c>
      <c r="E111">
        <v>17</v>
      </c>
      <c r="F111" t="s">
        <v>10</v>
      </c>
      <c r="G111" t="s">
        <v>155</v>
      </c>
      <c r="H111" t="s">
        <v>175</v>
      </c>
    </row>
    <row r="112" spans="1:8" x14ac:dyDescent="0.25">
      <c r="A112" t="s">
        <v>174</v>
      </c>
      <c r="B112">
        <v>2015</v>
      </c>
      <c r="C112" t="s">
        <v>9</v>
      </c>
      <c r="D112">
        <v>27</v>
      </c>
      <c r="E112">
        <v>23</v>
      </c>
      <c r="F112" t="s">
        <v>10</v>
      </c>
      <c r="G112" t="s">
        <v>155</v>
      </c>
      <c r="H112" t="s">
        <v>176</v>
      </c>
    </row>
    <row r="113" spans="1:8" x14ac:dyDescent="0.25">
      <c r="A113" t="s">
        <v>174</v>
      </c>
      <c r="B113">
        <v>2015</v>
      </c>
      <c r="C113" t="s">
        <v>9</v>
      </c>
      <c r="D113">
        <v>27</v>
      </c>
      <c r="E113">
        <v>28</v>
      </c>
      <c r="F113" t="s">
        <v>10</v>
      </c>
      <c r="G113" t="s">
        <v>155</v>
      </c>
      <c r="H113" t="s">
        <v>177</v>
      </c>
    </row>
    <row r="114" spans="1:8" x14ac:dyDescent="0.25">
      <c r="A114" t="s">
        <v>178</v>
      </c>
      <c r="B114">
        <v>2015</v>
      </c>
      <c r="C114" t="s">
        <v>9</v>
      </c>
      <c r="D114">
        <v>27</v>
      </c>
      <c r="E114">
        <v>17</v>
      </c>
      <c r="F114" t="s">
        <v>10</v>
      </c>
      <c r="G114" t="s">
        <v>155</v>
      </c>
      <c r="H114" t="s">
        <v>179</v>
      </c>
    </row>
    <row r="115" spans="1:8" x14ac:dyDescent="0.25">
      <c r="A115" t="s">
        <v>178</v>
      </c>
      <c r="B115">
        <v>2015</v>
      </c>
      <c r="C115" t="s">
        <v>9</v>
      </c>
      <c r="D115">
        <v>27</v>
      </c>
      <c r="E115">
        <v>23</v>
      </c>
      <c r="F115" t="s">
        <v>10</v>
      </c>
      <c r="G115" t="s">
        <v>155</v>
      </c>
      <c r="H115" t="s">
        <v>180</v>
      </c>
    </row>
    <row r="116" spans="1:8" x14ac:dyDescent="0.25">
      <c r="A116" t="s">
        <v>178</v>
      </c>
      <c r="B116">
        <v>2015</v>
      </c>
      <c r="C116" t="s">
        <v>9</v>
      </c>
      <c r="D116">
        <v>27</v>
      </c>
      <c r="E116">
        <v>28</v>
      </c>
      <c r="F116" t="s">
        <v>10</v>
      </c>
      <c r="G116" t="s">
        <v>155</v>
      </c>
      <c r="H116" t="s">
        <v>181</v>
      </c>
    </row>
    <row r="117" spans="1:8" x14ac:dyDescent="0.25">
      <c r="A117" t="s">
        <v>182</v>
      </c>
      <c r="B117">
        <v>2015</v>
      </c>
      <c r="C117" t="s">
        <v>9</v>
      </c>
      <c r="D117">
        <v>19</v>
      </c>
      <c r="E117">
        <v>562</v>
      </c>
      <c r="F117" t="s">
        <v>10</v>
      </c>
      <c r="G117" t="s">
        <v>11</v>
      </c>
      <c r="H117" t="s">
        <v>183</v>
      </c>
    </row>
    <row r="118" spans="1:8" x14ac:dyDescent="0.25">
      <c r="A118" t="s">
        <v>182</v>
      </c>
      <c r="B118">
        <v>2015</v>
      </c>
      <c r="C118" t="s">
        <v>9</v>
      </c>
      <c r="D118">
        <v>19</v>
      </c>
      <c r="E118">
        <v>568</v>
      </c>
      <c r="F118" t="s">
        <v>10</v>
      </c>
      <c r="G118" t="s">
        <v>11</v>
      </c>
      <c r="H118" t="s">
        <v>184</v>
      </c>
    </row>
    <row r="119" spans="1:8" x14ac:dyDescent="0.25">
      <c r="A119" t="s">
        <v>182</v>
      </c>
      <c r="B119">
        <v>2015</v>
      </c>
      <c r="C119" t="s">
        <v>9</v>
      </c>
      <c r="D119">
        <v>19</v>
      </c>
      <c r="E119">
        <v>573</v>
      </c>
      <c r="F119" t="s">
        <v>10</v>
      </c>
      <c r="G119" t="s">
        <v>11</v>
      </c>
      <c r="H119" t="s">
        <v>185</v>
      </c>
    </row>
    <row r="120" spans="1:8" x14ac:dyDescent="0.25">
      <c r="A120" t="s">
        <v>186</v>
      </c>
      <c r="B120">
        <v>2015</v>
      </c>
      <c r="C120" t="s">
        <v>9</v>
      </c>
      <c r="D120">
        <v>27</v>
      </c>
      <c r="E120">
        <v>17</v>
      </c>
      <c r="F120" t="s">
        <v>10</v>
      </c>
      <c r="G120" t="s">
        <v>155</v>
      </c>
      <c r="H120" t="s">
        <v>187</v>
      </c>
    </row>
    <row r="121" spans="1:8" x14ac:dyDescent="0.25">
      <c r="A121" t="s">
        <v>186</v>
      </c>
      <c r="B121">
        <v>2015</v>
      </c>
      <c r="C121" t="s">
        <v>9</v>
      </c>
      <c r="D121">
        <v>27</v>
      </c>
      <c r="E121">
        <v>23</v>
      </c>
      <c r="F121" t="s">
        <v>10</v>
      </c>
      <c r="G121" t="s">
        <v>155</v>
      </c>
      <c r="H121" t="s">
        <v>188</v>
      </c>
    </row>
    <row r="122" spans="1:8" x14ac:dyDescent="0.25">
      <c r="A122" t="s">
        <v>186</v>
      </c>
      <c r="B122">
        <v>2015</v>
      </c>
      <c r="C122" t="s">
        <v>9</v>
      </c>
      <c r="D122">
        <v>27</v>
      </c>
      <c r="E122">
        <v>28</v>
      </c>
      <c r="F122" t="s">
        <v>10</v>
      </c>
      <c r="G122" t="s">
        <v>155</v>
      </c>
      <c r="H122" t="s">
        <v>189</v>
      </c>
    </row>
    <row r="123" spans="1:8" x14ac:dyDescent="0.25">
      <c r="A123" t="s">
        <v>190</v>
      </c>
      <c r="B123">
        <v>2015</v>
      </c>
      <c r="C123" t="s">
        <v>9</v>
      </c>
      <c r="D123">
        <v>19</v>
      </c>
      <c r="E123">
        <v>562</v>
      </c>
      <c r="F123" t="s">
        <v>10</v>
      </c>
      <c r="G123" t="s">
        <v>11</v>
      </c>
      <c r="H123" t="s">
        <v>191</v>
      </c>
    </row>
    <row r="124" spans="1:8" x14ac:dyDescent="0.25">
      <c r="A124" t="s">
        <v>190</v>
      </c>
      <c r="B124">
        <v>2015</v>
      </c>
      <c r="C124" t="s">
        <v>9</v>
      </c>
      <c r="D124">
        <v>19</v>
      </c>
      <c r="E124">
        <v>568</v>
      </c>
      <c r="F124" t="s">
        <v>10</v>
      </c>
      <c r="G124" t="s">
        <v>11</v>
      </c>
      <c r="H124" t="s">
        <v>192</v>
      </c>
    </row>
    <row r="125" spans="1:8" x14ac:dyDescent="0.25">
      <c r="A125" t="s">
        <v>190</v>
      </c>
      <c r="B125">
        <v>2015</v>
      </c>
      <c r="C125" t="s">
        <v>9</v>
      </c>
      <c r="D125">
        <v>19</v>
      </c>
      <c r="E125">
        <v>573</v>
      </c>
      <c r="F125" t="s">
        <v>10</v>
      </c>
      <c r="G125" t="s">
        <v>11</v>
      </c>
      <c r="H125" t="s">
        <v>193</v>
      </c>
    </row>
    <row r="126" spans="1:8" x14ac:dyDescent="0.25">
      <c r="A126" t="s">
        <v>194</v>
      </c>
      <c r="B126">
        <v>2015</v>
      </c>
      <c r="C126" t="s">
        <v>9</v>
      </c>
      <c r="D126">
        <v>27</v>
      </c>
      <c r="E126">
        <v>17</v>
      </c>
      <c r="F126" t="s">
        <v>10</v>
      </c>
      <c r="G126" t="s">
        <v>155</v>
      </c>
      <c r="H126" t="s">
        <v>195</v>
      </c>
    </row>
    <row r="127" spans="1:8" x14ac:dyDescent="0.25">
      <c r="A127" t="s">
        <v>194</v>
      </c>
      <c r="B127">
        <v>2015</v>
      </c>
      <c r="C127" t="s">
        <v>9</v>
      </c>
      <c r="D127">
        <v>27</v>
      </c>
      <c r="E127">
        <v>23</v>
      </c>
      <c r="F127" t="s">
        <v>10</v>
      </c>
      <c r="G127" t="s">
        <v>155</v>
      </c>
      <c r="H127" t="s">
        <v>196</v>
      </c>
    </row>
    <row r="128" spans="1:8" x14ac:dyDescent="0.25">
      <c r="A128" t="s">
        <v>194</v>
      </c>
      <c r="B128">
        <v>2015</v>
      </c>
      <c r="C128" t="s">
        <v>9</v>
      </c>
      <c r="D128">
        <v>27</v>
      </c>
      <c r="E128">
        <v>28</v>
      </c>
      <c r="F128" t="s">
        <v>10</v>
      </c>
      <c r="G128" t="s">
        <v>155</v>
      </c>
      <c r="H128" t="s">
        <v>197</v>
      </c>
    </row>
    <row r="129" spans="1:8" x14ac:dyDescent="0.25">
      <c r="A129" t="s">
        <v>198</v>
      </c>
      <c r="B129">
        <v>2015</v>
      </c>
      <c r="C129" t="s">
        <v>9</v>
      </c>
      <c r="D129">
        <v>19</v>
      </c>
      <c r="E129">
        <v>562</v>
      </c>
      <c r="F129" t="s">
        <v>10</v>
      </c>
      <c r="G129" t="s">
        <v>11</v>
      </c>
      <c r="H129" t="s">
        <v>199</v>
      </c>
    </row>
    <row r="130" spans="1:8" x14ac:dyDescent="0.25">
      <c r="A130" t="s">
        <v>198</v>
      </c>
      <c r="B130">
        <v>2015</v>
      </c>
      <c r="C130" t="s">
        <v>9</v>
      </c>
      <c r="D130">
        <v>19</v>
      </c>
      <c r="E130">
        <v>568</v>
      </c>
      <c r="F130" t="s">
        <v>10</v>
      </c>
      <c r="G130" t="s">
        <v>11</v>
      </c>
      <c r="H130" t="s">
        <v>200</v>
      </c>
    </row>
    <row r="131" spans="1:8" x14ac:dyDescent="0.25">
      <c r="A131" t="s">
        <v>198</v>
      </c>
      <c r="B131">
        <v>2015</v>
      </c>
      <c r="C131" t="s">
        <v>9</v>
      </c>
      <c r="D131">
        <v>19</v>
      </c>
      <c r="E131">
        <v>573</v>
      </c>
      <c r="F131" t="s">
        <v>10</v>
      </c>
      <c r="G131" t="s">
        <v>11</v>
      </c>
      <c r="H131" t="s">
        <v>201</v>
      </c>
    </row>
    <row r="132" spans="1:8" x14ac:dyDescent="0.25">
      <c r="A132" t="s">
        <v>202</v>
      </c>
      <c r="B132">
        <v>2015</v>
      </c>
      <c r="C132" t="s">
        <v>9</v>
      </c>
      <c r="D132">
        <v>27</v>
      </c>
      <c r="E132">
        <v>17</v>
      </c>
      <c r="F132" t="s">
        <v>10</v>
      </c>
      <c r="G132" t="s">
        <v>155</v>
      </c>
      <c r="H132" t="s">
        <v>203</v>
      </c>
    </row>
    <row r="133" spans="1:8" x14ac:dyDescent="0.25">
      <c r="A133" t="s">
        <v>202</v>
      </c>
      <c r="B133">
        <v>2015</v>
      </c>
      <c r="C133" t="s">
        <v>9</v>
      </c>
      <c r="D133">
        <v>27</v>
      </c>
      <c r="E133">
        <v>23</v>
      </c>
      <c r="F133" t="s">
        <v>10</v>
      </c>
      <c r="G133" t="s">
        <v>155</v>
      </c>
      <c r="H133" t="s">
        <v>204</v>
      </c>
    </row>
    <row r="134" spans="1:8" x14ac:dyDescent="0.25">
      <c r="A134" t="s">
        <v>202</v>
      </c>
      <c r="B134">
        <v>2015</v>
      </c>
      <c r="C134" t="s">
        <v>9</v>
      </c>
      <c r="D134">
        <v>27</v>
      </c>
      <c r="E134">
        <v>28</v>
      </c>
      <c r="F134" t="s">
        <v>10</v>
      </c>
      <c r="G134" t="s">
        <v>155</v>
      </c>
      <c r="H134" t="s">
        <v>205</v>
      </c>
    </row>
    <row r="135" spans="1:8" x14ac:dyDescent="0.25">
      <c r="A135" t="s">
        <v>206</v>
      </c>
      <c r="B135">
        <v>2015</v>
      </c>
      <c r="C135" t="s">
        <v>9</v>
      </c>
      <c r="D135">
        <v>19</v>
      </c>
      <c r="E135">
        <v>562</v>
      </c>
      <c r="F135" t="s">
        <v>10</v>
      </c>
      <c r="G135" t="s">
        <v>11</v>
      </c>
      <c r="H135" t="s">
        <v>207</v>
      </c>
    </row>
    <row r="136" spans="1:8" x14ac:dyDescent="0.25">
      <c r="A136" t="s">
        <v>206</v>
      </c>
      <c r="B136">
        <v>2015</v>
      </c>
      <c r="C136" t="s">
        <v>9</v>
      </c>
      <c r="D136">
        <v>19</v>
      </c>
      <c r="E136">
        <v>568</v>
      </c>
      <c r="F136" t="s">
        <v>10</v>
      </c>
      <c r="G136" t="s">
        <v>11</v>
      </c>
      <c r="H136" t="s">
        <v>208</v>
      </c>
    </row>
    <row r="137" spans="1:8" x14ac:dyDescent="0.25">
      <c r="A137" t="s">
        <v>206</v>
      </c>
      <c r="B137">
        <v>2015</v>
      </c>
      <c r="C137" t="s">
        <v>9</v>
      </c>
      <c r="D137">
        <v>19</v>
      </c>
      <c r="E137">
        <v>573</v>
      </c>
      <c r="F137" t="s">
        <v>10</v>
      </c>
      <c r="G137" t="s">
        <v>11</v>
      </c>
      <c r="H137" t="s">
        <v>209</v>
      </c>
    </row>
    <row r="138" spans="1:8" x14ac:dyDescent="0.25">
      <c r="A138" t="s">
        <v>210</v>
      </c>
      <c r="B138">
        <v>2015</v>
      </c>
      <c r="C138" t="s">
        <v>9</v>
      </c>
      <c r="D138">
        <v>27</v>
      </c>
      <c r="E138">
        <v>17</v>
      </c>
      <c r="F138" t="s">
        <v>10</v>
      </c>
      <c r="G138" t="s">
        <v>155</v>
      </c>
      <c r="H138" t="s">
        <v>211</v>
      </c>
    </row>
    <row r="139" spans="1:8" x14ac:dyDescent="0.25">
      <c r="A139" t="s">
        <v>210</v>
      </c>
      <c r="B139">
        <v>2015</v>
      </c>
      <c r="C139" t="s">
        <v>9</v>
      </c>
      <c r="D139">
        <v>27</v>
      </c>
      <c r="E139">
        <v>23</v>
      </c>
      <c r="F139" t="s">
        <v>10</v>
      </c>
      <c r="G139" t="s">
        <v>155</v>
      </c>
      <c r="H139" t="s">
        <v>212</v>
      </c>
    </row>
    <row r="140" spans="1:8" x14ac:dyDescent="0.25">
      <c r="A140" t="s">
        <v>210</v>
      </c>
      <c r="B140">
        <v>2015</v>
      </c>
      <c r="C140" t="s">
        <v>9</v>
      </c>
      <c r="D140">
        <v>27</v>
      </c>
      <c r="E140">
        <v>28</v>
      </c>
      <c r="F140" t="s">
        <v>10</v>
      </c>
      <c r="G140" t="s">
        <v>155</v>
      </c>
      <c r="H140" t="s">
        <v>213</v>
      </c>
    </row>
    <row r="141" spans="1:8" x14ac:dyDescent="0.25">
      <c r="A141" t="s">
        <v>214</v>
      </c>
      <c r="B141">
        <v>2015</v>
      </c>
      <c r="C141" t="s">
        <v>9</v>
      </c>
      <c r="D141">
        <v>19</v>
      </c>
      <c r="E141">
        <v>562</v>
      </c>
      <c r="F141" t="s">
        <v>10</v>
      </c>
      <c r="G141" t="s">
        <v>11</v>
      </c>
      <c r="H141" t="s">
        <v>215</v>
      </c>
    </row>
    <row r="142" spans="1:8" x14ac:dyDescent="0.25">
      <c r="A142" t="s">
        <v>214</v>
      </c>
      <c r="B142">
        <v>2015</v>
      </c>
      <c r="C142" t="s">
        <v>9</v>
      </c>
      <c r="D142">
        <v>19</v>
      </c>
      <c r="E142">
        <v>568</v>
      </c>
      <c r="F142" t="s">
        <v>10</v>
      </c>
      <c r="G142" t="s">
        <v>11</v>
      </c>
      <c r="H142" t="s">
        <v>216</v>
      </c>
    </row>
    <row r="143" spans="1:8" x14ac:dyDescent="0.25">
      <c r="A143" t="s">
        <v>214</v>
      </c>
      <c r="B143">
        <v>2015</v>
      </c>
      <c r="C143" t="s">
        <v>9</v>
      </c>
      <c r="D143">
        <v>19</v>
      </c>
      <c r="E143">
        <v>573</v>
      </c>
      <c r="F143" t="s">
        <v>10</v>
      </c>
      <c r="G143" t="s">
        <v>11</v>
      </c>
      <c r="H143" t="s">
        <v>217</v>
      </c>
    </row>
    <row r="144" spans="1:8" x14ac:dyDescent="0.25">
      <c r="A144" t="s">
        <v>218</v>
      </c>
      <c r="B144">
        <v>2015</v>
      </c>
      <c r="C144" t="s">
        <v>9</v>
      </c>
      <c r="D144">
        <v>27</v>
      </c>
      <c r="E144">
        <v>17</v>
      </c>
      <c r="F144" t="s">
        <v>10</v>
      </c>
      <c r="G144" t="s">
        <v>155</v>
      </c>
      <c r="H144" t="s">
        <v>219</v>
      </c>
    </row>
    <row r="145" spans="1:8" x14ac:dyDescent="0.25">
      <c r="A145" t="s">
        <v>218</v>
      </c>
      <c r="B145">
        <v>2015</v>
      </c>
      <c r="C145" t="s">
        <v>9</v>
      </c>
      <c r="D145">
        <v>27</v>
      </c>
      <c r="E145">
        <v>23</v>
      </c>
      <c r="F145" t="s">
        <v>10</v>
      </c>
      <c r="G145" t="s">
        <v>155</v>
      </c>
      <c r="H145" t="s">
        <v>220</v>
      </c>
    </row>
    <row r="146" spans="1:8" x14ac:dyDescent="0.25">
      <c r="A146" t="s">
        <v>218</v>
      </c>
      <c r="B146">
        <v>2015</v>
      </c>
      <c r="C146" t="s">
        <v>9</v>
      </c>
      <c r="D146">
        <v>27</v>
      </c>
      <c r="E146">
        <v>28</v>
      </c>
      <c r="F146" t="s">
        <v>10</v>
      </c>
      <c r="G146" t="s">
        <v>155</v>
      </c>
      <c r="H146" t="s">
        <v>221</v>
      </c>
    </row>
    <row r="147" spans="1:8" x14ac:dyDescent="0.25">
      <c r="A147" t="s">
        <v>222</v>
      </c>
      <c r="B147">
        <v>2015</v>
      </c>
      <c r="C147" t="s">
        <v>9</v>
      </c>
      <c r="D147">
        <v>19</v>
      </c>
      <c r="E147">
        <v>562</v>
      </c>
      <c r="F147" t="s">
        <v>10</v>
      </c>
      <c r="G147" t="s">
        <v>11</v>
      </c>
      <c r="H147" t="s">
        <v>223</v>
      </c>
    </row>
    <row r="148" spans="1:8" x14ac:dyDescent="0.25">
      <c r="A148" t="s">
        <v>222</v>
      </c>
      <c r="B148">
        <v>2015</v>
      </c>
      <c r="C148" t="s">
        <v>9</v>
      </c>
      <c r="D148">
        <v>19</v>
      </c>
      <c r="E148">
        <v>568</v>
      </c>
      <c r="F148" t="s">
        <v>10</v>
      </c>
      <c r="G148" t="s">
        <v>11</v>
      </c>
      <c r="H148" t="s">
        <v>224</v>
      </c>
    </row>
    <row r="149" spans="1:8" x14ac:dyDescent="0.25">
      <c r="A149" t="s">
        <v>222</v>
      </c>
      <c r="B149">
        <v>2015</v>
      </c>
      <c r="C149" t="s">
        <v>9</v>
      </c>
      <c r="D149">
        <v>19</v>
      </c>
      <c r="E149">
        <v>573</v>
      </c>
      <c r="F149" t="s">
        <v>10</v>
      </c>
      <c r="G149" t="s">
        <v>11</v>
      </c>
      <c r="H149" t="s">
        <v>225</v>
      </c>
    </row>
    <row r="150" spans="1:8" x14ac:dyDescent="0.25">
      <c r="A150" t="s">
        <v>226</v>
      </c>
      <c r="B150">
        <v>2015</v>
      </c>
      <c r="C150" t="s">
        <v>9</v>
      </c>
      <c r="D150">
        <v>27</v>
      </c>
      <c r="E150">
        <v>17</v>
      </c>
      <c r="F150" t="s">
        <v>10</v>
      </c>
      <c r="G150" t="s">
        <v>155</v>
      </c>
      <c r="H150" t="s">
        <v>227</v>
      </c>
    </row>
    <row r="151" spans="1:8" x14ac:dyDescent="0.25">
      <c r="A151" t="s">
        <v>226</v>
      </c>
      <c r="B151">
        <v>2015</v>
      </c>
      <c r="C151" t="s">
        <v>9</v>
      </c>
      <c r="D151">
        <v>27</v>
      </c>
      <c r="E151">
        <v>23</v>
      </c>
      <c r="F151" t="s">
        <v>10</v>
      </c>
      <c r="G151" t="s">
        <v>155</v>
      </c>
      <c r="H151" t="s">
        <v>228</v>
      </c>
    </row>
    <row r="152" spans="1:8" x14ac:dyDescent="0.25">
      <c r="A152" t="s">
        <v>226</v>
      </c>
      <c r="B152">
        <v>2015</v>
      </c>
      <c r="C152" t="s">
        <v>9</v>
      </c>
      <c r="D152">
        <v>27</v>
      </c>
      <c r="E152">
        <v>28</v>
      </c>
      <c r="F152" t="s">
        <v>10</v>
      </c>
      <c r="G152" t="s">
        <v>155</v>
      </c>
      <c r="H152" t="s">
        <v>229</v>
      </c>
    </row>
    <row r="153" spans="1:8" x14ac:dyDescent="0.25">
      <c r="A153" t="s">
        <v>230</v>
      </c>
      <c r="B153">
        <v>2015</v>
      </c>
      <c r="C153" t="s">
        <v>9</v>
      </c>
      <c r="D153">
        <v>19</v>
      </c>
      <c r="E153">
        <v>562</v>
      </c>
      <c r="F153" t="s">
        <v>10</v>
      </c>
      <c r="G153" t="s">
        <v>11</v>
      </c>
      <c r="H153" t="s">
        <v>231</v>
      </c>
    </row>
    <row r="154" spans="1:8" x14ac:dyDescent="0.25">
      <c r="A154" t="s">
        <v>230</v>
      </c>
      <c r="B154">
        <v>2015</v>
      </c>
      <c r="C154" t="s">
        <v>9</v>
      </c>
      <c r="D154">
        <v>19</v>
      </c>
      <c r="E154">
        <v>568</v>
      </c>
      <c r="F154" t="s">
        <v>10</v>
      </c>
      <c r="G154" t="s">
        <v>11</v>
      </c>
      <c r="H154" t="s">
        <v>232</v>
      </c>
    </row>
    <row r="155" spans="1:8" x14ac:dyDescent="0.25">
      <c r="A155" t="s">
        <v>230</v>
      </c>
      <c r="B155">
        <v>2015</v>
      </c>
      <c r="C155" t="s">
        <v>9</v>
      </c>
      <c r="D155">
        <v>19</v>
      </c>
      <c r="E155">
        <v>573</v>
      </c>
      <c r="F155" t="s">
        <v>10</v>
      </c>
      <c r="G155" t="s">
        <v>11</v>
      </c>
      <c r="H155" t="s">
        <v>233</v>
      </c>
    </row>
    <row r="156" spans="1:8" x14ac:dyDescent="0.25">
      <c r="A156" t="s">
        <v>234</v>
      </c>
      <c r="B156">
        <v>2015</v>
      </c>
      <c r="C156" t="s">
        <v>9</v>
      </c>
      <c r="D156">
        <v>19</v>
      </c>
      <c r="E156">
        <v>562</v>
      </c>
      <c r="F156" t="s">
        <v>10</v>
      </c>
      <c r="G156" t="s">
        <v>11</v>
      </c>
      <c r="H156" t="s">
        <v>235</v>
      </c>
    </row>
    <row r="157" spans="1:8" x14ac:dyDescent="0.25">
      <c r="A157" t="s">
        <v>234</v>
      </c>
      <c r="B157">
        <v>2015</v>
      </c>
      <c r="C157" t="s">
        <v>9</v>
      </c>
      <c r="D157">
        <v>19</v>
      </c>
      <c r="E157">
        <v>568</v>
      </c>
      <c r="F157" t="s">
        <v>10</v>
      </c>
      <c r="G157" t="s">
        <v>11</v>
      </c>
      <c r="H157" t="s">
        <v>236</v>
      </c>
    </row>
    <row r="158" spans="1:8" x14ac:dyDescent="0.25">
      <c r="A158" t="s">
        <v>234</v>
      </c>
      <c r="B158">
        <v>2015</v>
      </c>
      <c r="C158" t="s">
        <v>9</v>
      </c>
      <c r="D158">
        <v>19</v>
      </c>
      <c r="E158">
        <v>573</v>
      </c>
      <c r="F158" t="s">
        <v>10</v>
      </c>
      <c r="G158" t="s">
        <v>11</v>
      </c>
      <c r="H158" t="s">
        <v>237</v>
      </c>
    </row>
    <row r="159" spans="1:8" x14ac:dyDescent="0.25">
      <c r="A159" t="s">
        <v>238</v>
      </c>
      <c r="B159">
        <v>2015</v>
      </c>
      <c r="C159" t="s">
        <v>9</v>
      </c>
      <c r="D159">
        <v>27</v>
      </c>
      <c r="E159">
        <v>17</v>
      </c>
      <c r="F159" t="s">
        <v>10</v>
      </c>
      <c r="G159" t="s">
        <v>155</v>
      </c>
      <c r="H159" t="s">
        <v>239</v>
      </c>
    </row>
    <row r="160" spans="1:8" x14ac:dyDescent="0.25">
      <c r="A160" t="s">
        <v>238</v>
      </c>
      <c r="B160">
        <v>2015</v>
      </c>
      <c r="C160" t="s">
        <v>9</v>
      </c>
      <c r="D160">
        <v>27</v>
      </c>
      <c r="E160">
        <v>23</v>
      </c>
      <c r="F160" t="s">
        <v>10</v>
      </c>
      <c r="G160" t="s">
        <v>155</v>
      </c>
      <c r="H160" t="s">
        <v>240</v>
      </c>
    </row>
    <row r="161" spans="1:8" x14ac:dyDescent="0.25">
      <c r="A161" t="s">
        <v>238</v>
      </c>
      <c r="B161">
        <v>2015</v>
      </c>
      <c r="C161" t="s">
        <v>9</v>
      </c>
      <c r="D161">
        <v>27</v>
      </c>
      <c r="E161">
        <v>28</v>
      </c>
      <c r="F161" t="s">
        <v>10</v>
      </c>
      <c r="G161" t="s">
        <v>155</v>
      </c>
      <c r="H161" t="s">
        <v>241</v>
      </c>
    </row>
    <row r="162" spans="1:8" x14ac:dyDescent="0.25">
      <c r="A162" t="s">
        <v>242</v>
      </c>
      <c r="B162">
        <v>2015</v>
      </c>
      <c r="C162" t="s">
        <v>9</v>
      </c>
      <c r="D162">
        <v>27</v>
      </c>
      <c r="E162">
        <v>17</v>
      </c>
      <c r="F162" t="s">
        <v>10</v>
      </c>
      <c r="G162" t="s">
        <v>155</v>
      </c>
      <c r="H162" t="s">
        <v>243</v>
      </c>
    </row>
    <row r="163" spans="1:8" x14ac:dyDescent="0.25">
      <c r="A163" t="s">
        <v>242</v>
      </c>
      <c r="B163">
        <v>2015</v>
      </c>
      <c r="C163" t="s">
        <v>9</v>
      </c>
      <c r="D163">
        <v>27</v>
      </c>
      <c r="E163">
        <v>23</v>
      </c>
      <c r="F163" t="s">
        <v>10</v>
      </c>
      <c r="G163" t="s">
        <v>155</v>
      </c>
      <c r="H163" t="s">
        <v>244</v>
      </c>
    </row>
    <row r="164" spans="1:8" x14ac:dyDescent="0.25">
      <c r="A164" t="s">
        <v>242</v>
      </c>
      <c r="B164">
        <v>2015</v>
      </c>
      <c r="C164" t="s">
        <v>9</v>
      </c>
      <c r="D164">
        <v>27</v>
      </c>
      <c r="E164">
        <v>28</v>
      </c>
      <c r="F164" t="s">
        <v>10</v>
      </c>
      <c r="G164" t="s">
        <v>155</v>
      </c>
      <c r="H164" t="s">
        <v>245</v>
      </c>
    </row>
    <row r="165" spans="1:8" x14ac:dyDescent="0.25">
      <c r="A165" t="s">
        <v>246</v>
      </c>
      <c r="B165">
        <v>2015</v>
      </c>
      <c r="C165" t="s">
        <v>9</v>
      </c>
      <c r="D165">
        <v>27</v>
      </c>
      <c r="E165">
        <v>17</v>
      </c>
      <c r="F165" t="s">
        <v>10</v>
      </c>
      <c r="G165" t="s">
        <v>155</v>
      </c>
      <c r="H165" t="s">
        <v>247</v>
      </c>
    </row>
    <row r="166" spans="1:8" x14ac:dyDescent="0.25">
      <c r="A166" t="s">
        <v>246</v>
      </c>
      <c r="B166">
        <v>2015</v>
      </c>
      <c r="C166" t="s">
        <v>9</v>
      </c>
      <c r="D166">
        <v>27</v>
      </c>
      <c r="E166">
        <v>23</v>
      </c>
      <c r="F166" t="s">
        <v>10</v>
      </c>
      <c r="G166" t="s">
        <v>155</v>
      </c>
      <c r="H166" t="s">
        <v>248</v>
      </c>
    </row>
    <row r="167" spans="1:8" x14ac:dyDescent="0.25">
      <c r="A167" t="s">
        <v>246</v>
      </c>
      <c r="B167">
        <v>2015</v>
      </c>
      <c r="C167" t="s">
        <v>9</v>
      </c>
      <c r="D167">
        <v>27</v>
      </c>
      <c r="E167">
        <v>28</v>
      </c>
      <c r="F167" t="s">
        <v>10</v>
      </c>
      <c r="G167" t="s">
        <v>155</v>
      </c>
      <c r="H167" t="s">
        <v>249</v>
      </c>
    </row>
    <row r="168" spans="1:8" x14ac:dyDescent="0.25">
      <c r="A168" t="s">
        <v>250</v>
      </c>
      <c r="B168">
        <v>2015</v>
      </c>
      <c r="C168" t="s">
        <v>9</v>
      </c>
      <c r="D168">
        <v>27</v>
      </c>
      <c r="E168">
        <v>17</v>
      </c>
      <c r="F168" t="s">
        <v>10</v>
      </c>
      <c r="G168" t="s">
        <v>155</v>
      </c>
      <c r="H168" t="s">
        <v>251</v>
      </c>
    </row>
    <row r="169" spans="1:8" x14ac:dyDescent="0.25">
      <c r="A169" t="s">
        <v>250</v>
      </c>
      <c r="B169">
        <v>2015</v>
      </c>
      <c r="C169" t="s">
        <v>9</v>
      </c>
      <c r="D169">
        <v>27</v>
      </c>
      <c r="E169">
        <v>23</v>
      </c>
      <c r="F169" t="s">
        <v>10</v>
      </c>
      <c r="G169" t="s">
        <v>155</v>
      </c>
      <c r="H169" t="s">
        <v>252</v>
      </c>
    </row>
    <row r="170" spans="1:8" x14ac:dyDescent="0.25">
      <c r="A170" t="s">
        <v>250</v>
      </c>
      <c r="B170">
        <v>2015</v>
      </c>
      <c r="C170" t="s">
        <v>9</v>
      </c>
      <c r="D170">
        <v>27</v>
      </c>
      <c r="E170">
        <v>28</v>
      </c>
      <c r="F170" t="s">
        <v>10</v>
      </c>
      <c r="G170" t="s">
        <v>155</v>
      </c>
      <c r="H170" t="s">
        <v>253</v>
      </c>
    </row>
    <row r="171" spans="1:8" x14ac:dyDescent="0.25">
      <c r="A171" t="s">
        <v>254</v>
      </c>
      <c r="B171">
        <v>2015</v>
      </c>
      <c r="C171" t="s">
        <v>9</v>
      </c>
      <c r="D171">
        <v>19</v>
      </c>
      <c r="E171">
        <v>561</v>
      </c>
      <c r="F171" t="s">
        <v>10</v>
      </c>
      <c r="G171" t="s">
        <v>11</v>
      </c>
      <c r="H171" t="s">
        <v>255</v>
      </c>
    </row>
    <row r="172" spans="1:8" x14ac:dyDescent="0.25">
      <c r="A172" t="s">
        <v>254</v>
      </c>
      <c r="B172">
        <v>2015</v>
      </c>
      <c r="C172" t="s">
        <v>9</v>
      </c>
      <c r="D172">
        <v>19</v>
      </c>
      <c r="E172">
        <v>567</v>
      </c>
      <c r="F172" t="s">
        <v>10</v>
      </c>
      <c r="G172" t="s">
        <v>11</v>
      </c>
      <c r="H172" t="s">
        <v>256</v>
      </c>
    </row>
    <row r="173" spans="1:8" x14ac:dyDescent="0.25">
      <c r="A173" t="s">
        <v>254</v>
      </c>
      <c r="B173">
        <v>2015</v>
      </c>
      <c r="C173" t="s">
        <v>9</v>
      </c>
      <c r="D173">
        <v>19</v>
      </c>
      <c r="E173">
        <v>572</v>
      </c>
      <c r="F173" t="s">
        <v>10</v>
      </c>
      <c r="G173" t="s">
        <v>11</v>
      </c>
      <c r="H173" t="s">
        <v>257</v>
      </c>
    </row>
    <row r="174" spans="1:8" x14ac:dyDescent="0.25">
      <c r="A174" t="s">
        <v>258</v>
      </c>
      <c r="B174">
        <v>2015</v>
      </c>
      <c r="C174" t="s">
        <v>9</v>
      </c>
      <c r="D174">
        <v>27</v>
      </c>
      <c r="E174">
        <v>16</v>
      </c>
      <c r="F174" t="s">
        <v>10</v>
      </c>
      <c r="G174" t="s">
        <v>155</v>
      </c>
      <c r="H174" t="s">
        <v>259</v>
      </c>
    </row>
    <row r="175" spans="1:8" x14ac:dyDescent="0.25">
      <c r="A175" t="s">
        <v>258</v>
      </c>
      <c r="B175">
        <v>2015</v>
      </c>
      <c r="C175" t="s">
        <v>9</v>
      </c>
      <c r="D175">
        <v>27</v>
      </c>
      <c r="E175">
        <v>22</v>
      </c>
      <c r="F175" t="s">
        <v>10</v>
      </c>
      <c r="G175" t="s">
        <v>155</v>
      </c>
      <c r="H175" t="s">
        <v>260</v>
      </c>
    </row>
    <row r="176" spans="1:8" x14ac:dyDescent="0.25">
      <c r="A176" t="s">
        <v>258</v>
      </c>
      <c r="B176">
        <v>2015</v>
      </c>
      <c r="C176" t="s">
        <v>9</v>
      </c>
      <c r="D176">
        <v>27</v>
      </c>
      <c r="E176">
        <v>27</v>
      </c>
      <c r="F176" t="s">
        <v>10</v>
      </c>
      <c r="G176" t="s">
        <v>155</v>
      </c>
      <c r="H176" t="s">
        <v>261</v>
      </c>
    </row>
    <row r="177" spans="1:8" x14ac:dyDescent="0.25">
      <c r="A177" t="s">
        <v>262</v>
      </c>
      <c r="B177">
        <v>2015</v>
      </c>
      <c r="C177" t="s">
        <v>9</v>
      </c>
      <c r="D177">
        <v>27</v>
      </c>
      <c r="E177">
        <v>16</v>
      </c>
      <c r="F177" t="s">
        <v>10</v>
      </c>
      <c r="G177" t="s">
        <v>155</v>
      </c>
      <c r="H177" t="s">
        <v>263</v>
      </c>
    </row>
    <row r="178" spans="1:8" x14ac:dyDescent="0.25">
      <c r="A178" t="s">
        <v>262</v>
      </c>
      <c r="B178">
        <v>2015</v>
      </c>
      <c r="C178" t="s">
        <v>9</v>
      </c>
      <c r="D178">
        <v>27</v>
      </c>
      <c r="E178">
        <v>22</v>
      </c>
      <c r="F178" t="s">
        <v>10</v>
      </c>
      <c r="G178" t="s">
        <v>155</v>
      </c>
      <c r="H178" t="s">
        <v>264</v>
      </c>
    </row>
    <row r="179" spans="1:8" x14ac:dyDescent="0.25">
      <c r="A179" t="s">
        <v>262</v>
      </c>
      <c r="B179">
        <v>2015</v>
      </c>
      <c r="C179" t="s">
        <v>9</v>
      </c>
      <c r="D179">
        <v>27</v>
      </c>
      <c r="E179">
        <v>27</v>
      </c>
      <c r="F179" t="s">
        <v>10</v>
      </c>
      <c r="G179" t="s">
        <v>155</v>
      </c>
      <c r="H179" t="s">
        <v>265</v>
      </c>
    </row>
    <row r="180" spans="1:8" x14ac:dyDescent="0.25">
      <c r="A180" t="s">
        <v>266</v>
      </c>
      <c r="B180">
        <v>2016</v>
      </c>
      <c r="C180" t="s">
        <v>9</v>
      </c>
      <c r="D180">
        <v>19</v>
      </c>
      <c r="E180">
        <v>561</v>
      </c>
      <c r="F180" t="s">
        <v>10</v>
      </c>
      <c r="G180" t="s">
        <v>11</v>
      </c>
      <c r="H180" t="s">
        <v>267</v>
      </c>
    </row>
    <row r="181" spans="1:8" x14ac:dyDescent="0.25">
      <c r="A181" t="s">
        <v>266</v>
      </c>
      <c r="B181">
        <v>2016</v>
      </c>
      <c r="C181" t="s">
        <v>9</v>
      </c>
      <c r="D181">
        <v>19</v>
      </c>
      <c r="E181">
        <v>567</v>
      </c>
      <c r="F181" t="s">
        <v>10</v>
      </c>
      <c r="G181" t="s">
        <v>11</v>
      </c>
      <c r="H181" t="s">
        <v>268</v>
      </c>
    </row>
    <row r="182" spans="1:8" x14ac:dyDescent="0.25">
      <c r="A182" t="s">
        <v>266</v>
      </c>
      <c r="B182">
        <v>2016</v>
      </c>
      <c r="C182" t="s">
        <v>9</v>
      </c>
      <c r="D182">
        <v>19</v>
      </c>
      <c r="E182">
        <v>572</v>
      </c>
      <c r="F182" t="s">
        <v>10</v>
      </c>
      <c r="G182" t="s">
        <v>11</v>
      </c>
      <c r="H182" t="s">
        <v>269</v>
      </c>
    </row>
    <row r="183" spans="1:8" x14ac:dyDescent="0.25">
      <c r="A183" t="s">
        <v>270</v>
      </c>
      <c r="B183">
        <v>2016</v>
      </c>
      <c r="C183" t="s">
        <v>9</v>
      </c>
      <c r="D183">
        <v>27</v>
      </c>
      <c r="E183">
        <v>16</v>
      </c>
      <c r="F183" t="s">
        <v>10</v>
      </c>
      <c r="G183" t="s">
        <v>155</v>
      </c>
      <c r="H183" t="s">
        <v>271</v>
      </c>
    </row>
    <row r="184" spans="1:8" x14ac:dyDescent="0.25">
      <c r="A184" t="s">
        <v>270</v>
      </c>
      <c r="B184">
        <v>2016</v>
      </c>
      <c r="C184" t="s">
        <v>9</v>
      </c>
      <c r="D184">
        <v>27</v>
      </c>
      <c r="E184">
        <v>22</v>
      </c>
      <c r="F184" t="s">
        <v>10</v>
      </c>
      <c r="G184" t="s">
        <v>155</v>
      </c>
      <c r="H184" t="s">
        <v>272</v>
      </c>
    </row>
    <row r="185" spans="1:8" x14ac:dyDescent="0.25">
      <c r="A185" t="s">
        <v>270</v>
      </c>
      <c r="B185">
        <v>2016</v>
      </c>
      <c r="C185" t="s">
        <v>9</v>
      </c>
      <c r="D185">
        <v>27</v>
      </c>
      <c r="E185">
        <v>27</v>
      </c>
      <c r="F185" t="s">
        <v>10</v>
      </c>
      <c r="G185" t="s">
        <v>155</v>
      </c>
      <c r="H185" t="s">
        <v>273</v>
      </c>
    </row>
    <row r="186" spans="1:8" x14ac:dyDescent="0.25">
      <c r="A186" t="s">
        <v>274</v>
      </c>
      <c r="B186">
        <v>2016</v>
      </c>
      <c r="C186" t="s">
        <v>9</v>
      </c>
      <c r="D186">
        <v>27</v>
      </c>
      <c r="E186">
        <v>16</v>
      </c>
      <c r="F186" t="s">
        <v>10</v>
      </c>
      <c r="G186" t="s">
        <v>155</v>
      </c>
      <c r="H186" t="s">
        <v>275</v>
      </c>
    </row>
    <row r="187" spans="1:8" x14ac:dyDescent="0.25">
      <c r="A187" t="s">
        <v>274</v>
      </c>
      <c r="B187">
        <v>2016</v>
      </c>
      <c r="C187" t="s">
        <v>9</v>
      </c>
      <c r="D187">
        <v>27</v>
      </c>
      <c r="E187">
        <v>22</v>
      </c>
      <c r="F187" t="s">
        <v>10</v>
      </c>
      <c r="G187" t="s">
        <v>155</v>
      </c>
      <c r="H187" t="s">
        <v>276</v>
      </c>
    </row>
    <row r="188" spans="1:8" x14ac:dyDescent="0.25">
      <c r="A188" t="s">
        <v>274</v>
      </c>
      <c r="B188">
        <v>2016</v>
      </c>
      <c r="C188" t="s">
        <v>9</v>
      </c>
      <c r="D188">
        <v>27</v>
      </c>
      <c r="E188">
        <v>27</v>
      </c>
      <c r="F188" t="s">
        <v>10</v>
      </c>
      <c r="G188" t="s">
        <v>155</v>
      </c>
      <c r="H188" t="s">
        <v>277</v>
      </c>
    </row>
    <row r="189" spans="1:8" x14ac:dyDescent="0.25">
      <c r="A189" t="s">
        <v>278</v>
      </c>
      <c r="B189">
        <v>2016</v>
      </c>
      <c r="C189" t="s">
        <v>9</v>
      </c>
      <c r="D189">
        <v>27</v>
      </c>
      <c r="E189">
        <v>16</v>
      </c>
      <c r="F189" t="s">
        <v>10</v>
      </c>
      <c r="G189" t="s">
        <v>155</v>
      </c>
      <c r="H189" t="s">
        <v>279</v>
      </c>
    </row>
    <row r="190" spans="1:8" x14ac:dyDescent="0.25">
      <c r="A190" t="s">
        <v>278</v>
      </c>
      <c r="B190">
        <v>2016</v>
      </c>
      <c r="C190" t="s">
        <v>9</v>
      </c>
      <c r="D190">
        <v>27</v>
      </c>
      <c r="E190">
        <v>22</v>
      </c>
      <c r="F190" t="s">
        <v>10</v>
      </c>
      <c r="G190" t="s">
        <v>155</v>
      </c>
      <c r="H190" t="s">
        <v>280</v>
      </c>
    </row>
    <row r="191" spans="1:8" x14ac:dyDescent="0.25">
      <c r="A191" t="s">
        <v>278</v>
      </c>
      <c r="B191">
        <v>2016</v>
      </c>
      <c r="C191" t="s">
        <v>9</v>
      </c>
      <c r="D191">
        <v>27</v>
      </c>
      <c r="E191">
        <v>27</v>
      </c>
      <c r="F191" t="s">
        <v>10</v>
      </c>
      <c r="G191" t="s">
        <v>155</v>
      </c>
      <c r="H191" t="s">
        <v>281</v>
      </c>
    </row>
    <row r="192" spans="1:8" x14ac:dyDescent="0.25">
      <c r="A192" t="s">
        <v>282</v>
      </c>
      <c r="B192">
        <v>2016</v>
      </c>
      <c r="C192" t="s">
        <v>9</v>
      </c>
      <c r="D192">
        <v>27</v>
      </c>
      <c r="E192">
        <v>16</v>
      </c>
      <c r="F192" t="s">
        <v>10</v>
      </c>
      <c r="G192" t="s">
        <v>155</v>
      </c>
      <c r="H192" t="s">
        <v>283</v>
      </c>
    </row>
    <row r="193" spans="1:8" x14ac:dyDescent="0.25">
      <c r="A193" t="s">
        <v>282</v>
      </c>
      <c r="B193">
        <v>2016</v>
      </c>
      <c r="C193" t="s">
        <v>9</v>
      </c>
      <c r="D193">
        <v>27</v>
      </c>
      <c r="E193">
        <v>22</v>
      </c>
      <c r="F193" t="s">
        <v>10</v>
      </c>
      <c r="G193" t="s">
        <v>155</v>
      </c>
      <c r="H193" t="s">
        <v>284</v>
      </c>
    </row>
    <row r="194" spans="1:8" x14ac:dyDescent="0.25">
      <c r="A194" t="s">
        <v>282</v>
      </c>
      <c r="B194">
        <v>2016</v>
      </c>
      <c r="C194" t="s">
        <v>9</v>
      </c>
      <c r="D194">
        <v>27</v>
      </c>
      <c r="E194">
        <v>27</v>
      </c>
      <c r="F194" t="s">
        <v>10</v>
      </c>
      <c r="G194" t="s">
        <v>155</v>
      </c>
      <c r="H194" t="s">
        <v>285</v>
      </c>
    </row>
    <row r="195" spans="1:8" x14ac:dyDescent="0.25">
      <c r="A195" t="s">
        <v>286</v>
      </c>
      <c r="B195">
        <v>2016</v>
      </c>
      <c r="C195" t="s">
        <v>9</v>
      </c>
      <c r="D195">
        <v>19</v>
      </c>
      <c r="E195">
        <v>561</v>
      </c>
      <c r="F195" t="s">
        <v>10</v>
      </c>
      <c r="G195" t="s">
        <v>11</v>
      </c>
      <c r="H195" t="s">
        <v>287</v>
      </c>
    </row>
    <row r="196" spans="1:8" x14ac:dyDescent="0.25">
      <c r="A196" t="s">
        <v>286</v>
      </c>
      <c r="B196">
        <v>2016</v>
      </c>
      <c r="C196" t="s">
        <v>9</v>
      </c>
      <c r="D196">
        <v>19</v>
      </c>
      <c r="E196">
        <v>567</v>
      </c>
      <c r="F196" t="s">
        <v>10</v>
      </c>
      <c r="G196" t="s">
        <v>11</v>
      </c>
      <c r="H196" t="s">
        <v>288</v>
      </c>
    </row>
    <row r="197" spans="1:8" x14ac:dyDescent="0.25">
      <c r="A197" t="s">
        <v>286</v>
      </c>
      <c r="B197">
        <v>2016</v>
      </c>
      <c r="C197" t="s">
        <v>9</v>
      </c>
      <c r="D197">
        <v>19</v>
      </c>
      <c r="E197">
        <v>572</v>
      </c>
      <c r="F197" t="s">
        <v>10</v>
      </c>
      <c r="G197" t="s">
        <v>11</v>
      </c>
      <c r="H197" t="s">
        <v>289</v>
      </c>
    </row>
    <row r="198" spans="1:8" x14ac:dyDescent="0.25">
      <c r="A198" t="s">
        <v>290</v>
      </c>
      <c r="B198">
        <v>2016</v>
      </c>
      <c r="C198" t="s">
        <v>9</v>
      </c>
      <c r="D198">
        <v>27</v>
      </c>
      <c r="E198">
        <v>16</v>
      </c>
      <c r="F198" t="s">
        <v>10</v>
      </c>
      <c r="G198" t="s">
        <v>155</v>
      </c>
      <c r="H198" t="s">
        <v>291</v>
      </c>
    </row>
    <row r="199" spans="1:8" x14ac:dyDescent="0.25">
      <c r="A199" t="s">
        <v>290</v>
      </c>
      <c r="B199">
        <v>2016</v>
      </c>
      <c r="C199" t="s">
        <v>9</v>
      </c>
      <c r="D199">
        <v>27</v>
      </c>
      <c r="E199">
        <v>22</v>
      </c>
      <c r="F199" t="s">
        <v>10</v>
      </c>
      <c r="G199" t="s">
        <v>155</v>
      </c>
      <c r="H199" t="s">
        <v>292</v>
      </c>
    </row>
    <row r="200" spans="1:8" x14ac:dyDescent="0.25">
      <c r="A200" t="s">
        <v>290</v>
      </c>
      <c r="B200">
        <v>2016</v>
      </c>
      <c r="C200" t="s">
        <v>9</v>
      </c>
      <c r="D200">
        <v>27</v>
      </c>
      <c r="E200">
        <v>27</v>
      </c>
      <c r="F200" t="s">
        <v>10</v>
      </c>
      <c r="G200" t="s">
        <v>155</v>
      </c>
      <c r="H200" t="s">
        <v>293</v>
      </c>
    </row>
    <row r="201" spans="1:8" x14ac:dyDescent="0.25">
      <c r="A201" t="s">
        <v>294</v>
      </c>
      <c r="B201">
        <v>2016</v>
      </c>
      <c r="C201" t="s">
        <v>9</v>
      </c>
      <c r="D201">
        <v>19</v>
      </c>
      <c r="E201">
        <v>561</v>
      </c>
      <c r="F201" t="s">
        <v>10</v>
      </c>
      <c r="G201" t="s">
        <v>11</v>
      </c>
      <c r="H201" t="s">
        <v>295</v>
      </c>
    </row>
    <row r="202" spans="1:8" x14ac:dyDescent="0.25">
      <c r="A202" t="s">
        <v>294</v>
      </c>
      <c r="B202">
        <v>2016</v>
      </c>
      <c r="C202" t="s">
        <v>9</v>
      </c>
      <c r="D202">
        <v>19</v>
      </c>
      <c r="E202">
        <v>567</v>
      </c>
      <c r="F202" t="s">
        <v>10</v>
      </c>
      <c r="G202" t="s">
        <v>11</v>
      </c>
      <c r="H202" t="s">
        <v>296</v>
      </c>
    </row>
    <row r="203" spans="1:8" x14ac:dyDescent="0.25">
      <c r="A203" t="s">
        <v>294</v>
      </c>
      <c r="B203">
        <v>2016</v>
      </c>
      <c r="C203" t="s">
        <v>9</v>
      </c>
      <c r="D203">
        <v>19</v>
      </c>
      <c r="E203">
        <v>572</v>
      </c>
      <c r="F203" t="s">
        <v>10</v>
      </c>
      <c r="G203" t="s">
        <v>11</v>
      </c>
      <c r="H203" t="s">
        <v>297</v>
      </c>
    </row>
    <row r="204" spans="1:8" x14ac:dyDescent="0.25">
      <c r="A204" t="s">
        <v>298</v>
      </c>
      <c r="B204">
        <v>2016</v>
      </c>
      <c r="C204" t="s">
        <v>9</v>
      </c>
      <c r="D204">
        <v>27</v>
      </c>
      <c r="E204">
        <v>16</v>
      </c>
      <c r="F204" t="s">
        <v>10</v>
      </c>
      <c r="G204" t="s">
        <v>155</v>
      </c>
      <c r="H204" t="s">
        <v>299</v>
      </c>
    </row>
    <row r="205" spans="1:8" x14ac:dyDescent="0.25">
      <c r="A205" t="s">
        <v>298</v>
      </c>
      <c r="B205">
        <v>2016</v>
      </c>
      <c r="C205" t="s">
        <v>9</v>
      </c>
      <c r="D205">
        <v>27</v>
      </c>
      <c r="E205">
        <v>22</v>
      </c>
      <c r="F205" t="s">
        <v>10</v>
      </c>
      <c r="G205" t="s">
        <v>155</v>
      </c>
      <c r="H205" t="s">
        <v>300</v>
      </c>
    </row>
    <row r="206" spans="1:8" x14ac:dyDescent="0.25">
      <c r="A206" t="s">
        <v>298</v>
      </c>
      <c r="B206">
        <v>2016</v>
      </c>
      <c r="C206" t="s">
        <v>9</v>
      </c>
      <c r="D206">
        <v>27</v>
      </c>
      <c r="E206">
        <v>27</v>
      </c>
      <c r="F206" t="s">
        <v>10</v>
      </c>
      <c r="G206" t="s">
        <v>155</v>
      </c>
      <c r="H206" t="s">
        <v>301</v>
      </c>
    </row>
    <row r="207" spans="1:8" x14ac:dyDescent="0.25">
      <c r="A207" t="s">
        <v>74</v>
      </c>
      <c r="B207">
        <v>2016</v>
      </c>
      <c r="C207" t="s">
        <v>9</v>
      </c>
      <c r="D207">
        <v>100</v>
      </c>
      <c r="E207">
        <v>14</v>
      </c>
      <c r="F207" t="s">
        <v>10</v>
      </c>
      <c r="G207" t="s">
        <v>155</v>
      </c>
      <c r="H207" t="s">
        <v>302</v>
      </c>
    </row>
    <row r="208" spans="1:8" x14ac:dyDescent="0.25">
      <c r="A208" t="s">
        <v>74</v>
      </c>
      <c r="B208">
        <v>2016</v>
      </c>
      <c r="C208" t="s">
        <v>9</v>
      </c>
      <c r="D208">
        <v>100</v>
      </c>
      <c r="E208">
        <v>20</v>
      </c>
      <c r="F208" t="s">
        <v>10</v>
      </c>
      <c r="G208" t="s">
        <v>155</v>
      </c>
      <c r="H208" t="s">
        <v>303</v>
      </c>
    </row>
    <row r="209" spans="1:8" x14ac:dyDescent="0.25">
      <c r="A209" t="s">
        <v>304</v>
      </c>
      <c r="B209">
        <v>2016</v>
      </c>
      <c r="C209" t="s">
        <v>9</v>
      </c>
      <c r="D209">
        <v>19</v>
      </c>
      <c r="E209">
        <v>561</v>
      </c>
      <c r="F209" t="s">
        <v>10</v>
      </c>
      <c r="G209" t="s">
        <v>11</v>
      </c>
      <c r="H209" t="s">
        <v>305</v>
      </c>
    </row>
    <row r="210" spans="1:8" x14ac:dyDescent="0.25">
      <c r="A210" t="s">
        <v>304</v>
      </c>
      <c r="B210">
        <v>2016</v>
      </c>
      <c r="C210" t="s">
        <v>9</v>
      </c>
      <c r="D210">
        <v>19</v>
      </c>
      <c r="E210">
        <v>567</v>
      </c>
      <c r="F210" t="s">
        <v>10</v>
      </c>
      <c r="G210" t="s">
        <v>11</v>
      </c>
      <c r="H210" t="s">
        <v>306</v>
      </c>
    </row>
    <row r="211" spans="1:8" x14ac:dyDescent="0.25">
      <c r="A211" t="s">
        <v>304</v>
      </c>
      <c r="B211">
        <v>2016</v>
      </c>
      <c r="C211" t="s">
        <v>9</v>
      </c>
      <c r="D211">
        <v>19</v>
      </c>
      <c r="E211">
        <v>572</v>
      </c>
      <c r="F211" t="s">
        <v>10</v>
      </c>
      <c r="G211" t="s">
        <v>11</v>
      </c>
      <c r="H211" t="s">
        <v>307</v>
      </c>
    </row>
    <row r="212" spans="1:8" x14ac:dyDescent="0.25">
      <c r="A212" t="s">
        <v>308</v>
      </c>
      <c r="B212">
        <v>2016</v>
      </c>
      <c r="C212" t="s">
        <v>9</v>
      </c>
      <c r="D212">
        <v>27</v>
      </c>
      <c r="E212">
        <v>16</v>
      </c>
      <c r="F212" t="s">
        <v>10</v>
      </c>
      <c r="G212" t="s">
        <v>155</v>
      </c>
      <c r="H212" t="s">
        <v>309</v>
      </c>
    </row>
    <row r="213" spans="1:8" x14ac:dyDescent="0.25">
      <c r="A213" t="s">
        <v>308</v>
      </c>
      <c r="B213">
        <v>2016</v>
      </c>
      <c r="C213" t="s">
        <v>9</v>
      </c>
      <c r="D213">
        <v>27</v>
      </c>
      <c r="E213">
        <v>22</v>
      </c>
      <c r="F213" t="s">
        <v>10</v>
      </c>
      <c r="G213" t="s">
        <v>155</v>
      </c>
      <c r="H213" t="s">
        <v>310</v>
      </c>
    </row>
    <row r="214" spans="1:8" x14ac:dyDescent="0.25">
      <c r="A214" t="s">
        <v>308</v>
      </c>
      <c r="B214">
        <v>2016</v>
      </c>
      <c r="C214" t="s">
        <v>9</v>
      </c>
      <c r="D214">
        <v>27</v>
      </c>
      <c r="E214">
        <v>27</v>
      </c>
      <c r="F214" t="s">
        <v>10</v>
      </c>
      <c r="G214" t="s">
        <v>155</v>
      </c>
      <c r="H214" t="s">
        <v>311</v>
      </c>
    </row>
    <row r="215" spans="1:8" x14ac:dyDescent="0.25">
      <c r="A215" t="s">
        <v>312</v>
      </c>
      <c r="B215">
        <v>2016</v>
      </c>
      <c r="C215" t="s">
        <v>9</v>
      </c>
      <c r="D215">
        <v>27</v>
      </c>
      <c r="E215">
        <v>16</v>
      </c>
      <c r="F215" t="s">
        <v>10</v>
      </c>
      <c r="G215" t="s">
        <v>155</v>
      </c>
      <c r="H215" t="s">
        <v>313</v>
      </c>
    </row>
    <row r="216" spans="1:8" x14ac:dyDescent="0.25">
      <c r="A216" t="s">
        <v>312</v>
      </c>
      <c r="B216">
        <v>2016</v>
      </c>
      <c r="C216" t="s">
        <v>9</v>
      </c>
      <c r="D216">
        <v>27</v>
      </c>
      <c r="E216">
        <v>22</v>
      </c>
      <c r="F216" t="s">
        <v>10</v>
      </c>
      <c r="G216" t="s">
        <v>155</v>
      </c>
      <c r="H216" t="s">
        <v>314</v>
      </c>
    </row>
    <row r="217" spans="1:8" x14ac:dyDescent="0.25">
      <c r="A217" t="s">
        <v>312</v>
      </c>
      <c r="B217">
        <v>2016</v>
      </c>
      <c r="C217" t="s">
        <v>9</v>
      </c>
      <c r="D217">
        <v>27</v>
      </c>
      <c r="E217">
        <v>27</v>
      </c>
      <c r="F217" t="s">
        <v>10</v>
      </c>
      <c r="G217" t="s">
        <v>155</v>
      </c>
      <c r="H217" t="s">
        <v>315</v>
      </c>
    </row>
    <row r="218" spans="1:8" x14ac:dyDescent="0.25">
      <c r="A218" t="s">
        <v>316</v>
      </c>
      <c r="B218">
        <v>2016</v>
      </c>
      <c r="C218" t="s">
        <v>9</v>
      </c>
      <c r="D218">
        <v>19</v>
      </c>
      <c r="E218">
        <v>561</v>
      </c>
      <c r="F218" t="s">
        <v>10</v>
      </c>
      <c r="G218" t="s">
        <v>11</v>
      </c>
      <c r="H218" t="s">
        <v>317</v>
      </c>
    </row>
    <row r="219" spans="1:8" x14ac:dyDescent="0.25">
      <c r="A219" t="s">
        <v>316</v>
      </c>
      <c r="B219">
        <v>2016</v>
      </c>
      <c r="C219" t="s">
        <v>9</v>
      </c>
      <c r="D219">
        <v>19</v>
      </c>
      <c r="E219">
        <v>567</v>
      </c>
      <c r="F219" t="s">
        <v>10</v>
      </c>
      <c r="G219" t="s">
        <v>11</v>
      </c>
      <c r="H219" t="s">
        <v>318</v>
      </c>
    </row>
    <row r="220" spans="1:8" x14ac:dyDescent="0.25">
      <c r="A220" t="s">
        <v>316</v>
      </c>
      <c r="B220">
        <v>2016</v>
      </c>
      <c r="C220" t="s">
        <v>9</v>
      </c>
      <c r="D220">
        <v>19</v>
      </c>
      <c r="E220">
        <v>572</v>
      </c>
      <c r="F220" t="s">
        <v>10</v>
      </c>
      <c r="G220" t="s">
        <v>11</v>
      </c>
      <c r="H220" t="s">
        <v>319</v>
      </c>
    </row>
    <row r="221" spans="1:8" x14ac:dyDescent="0.25">
      <c r="A221" t="s">
        <v>320</v>
      </c>
      <c r="B221">
        <v>2016</v>
      </c>
      <c r="C221" t="s">
        <v>9</v>
      </c>
      <c r="D221">
        <v>27</v>
      </c>
      <c r="E221">
        <v>16</v>
      </c>
      <c r="F221" t="s">
        <v>10</v>
      </c>
      <c r="G221" t="s">
        <v>155</v>
      </c>
      <c r="H221" t="s">
        <v>321</v>
      </c>
    </row>
    <row r="222" spans="1:8" x14ac:dyDescent="0.25">
      <c r="A222" t="s">
        <v>320</v>
      </c>
      <c r="B222">
        <v>2016</v>
      </c>
      <c r="C222" t="s">
        <v>9</v>
      </c>
      <c r="D222">
        <v>27</v>
      </c>
      <c r="E222">
        <v>22</v>
      </c>
      <c r="F222" t="s">
        <v>10</v>
      </c>
      <c r="G222" t="s">
        <v>155</v>
      </c>
      <c r="H222" t="s">
        <v>322</v>
      </c>
    </row>
    <row r="223" spans="1:8" x14ac:dyDescent="0.25">
      <c r="A223" t="s">
        <v>320</v>
      </c>
      <c r="B223">
        <v>2016</v>
      </c>
      <c r="C223" t="s">
        <v>9</v>
      </c>
      <c r="D223">
        <v>27</v>
      </c>
      <c r="E223">
        <v>27</v>
      </c>
      <c r="F223" t="s">
        <v>10</v>
      </c>
      <c r="G223" t="s">
        <v>155</v>
      </c>
      <c r="H223" t="s">
        <v>323</v>
      </c>
    </row>
    <row r="224" spans="1:8" x14ac:dyDescent="0.25">
      <c r="A224" t="s">
        <v>324</v>
      </c>
      <c r="B224">
        <v>2016</v>
      </c>
      <c r="C224" t="s">
        <v>9</v>
      </c>
      <c r="D224">
        <v>19</v>
      </c>
      <c r="E224">
        <v>561</v>
      </c>
      <c r="F224" t="s">
        <v>10</v>
      </c>
      <c r="G224" t="s">
        <v>11</v>
      </c>
      <c r="H224" t="s">
        <v>325</v>
      </c>
    </row>
    <row r="225" spans="1:8" x14ac:dyDescent="0.25">
      <c r="A225" t="s">
        <v>324</v>
      </c>
      <c r="B225">
        <v>2016</v>
      </c>
      <c r="C225" t="s">
        <v>9</v>
      </c>
      <c r="D225">
        <v>19</v>
      </c>
      <c r="E225">
        <v>567</v>
      </c>
      <c r="F225" t="s">
        <v>10</v>
      </c>
      <c r="G225" t="s">
        <v>11</v>
      </c>
      <c r="H225" t="s">
        <v>326</v>
      </c>
    </row>
    <row r="226" spans="1:8" x14ac:dyDescent="0.25">
      <c r="A226" t="s">
        <v>324</v>
      </c>
      <c r="B226">
        <v>2016</v>
      </c>
      <c r="C226" t="s">
        <v>9</v>
      </c>
      <c r="D226">
        <v>19</v>
      </c>
      <c r="E226">
        <v>572</v>
      </c>
      <c r="F226" t="s">
        <v>10</v>
      </c>
      <c r="G226" t="s">
        <v>11</v>
      </c>
      <c r="H226" t="s">
        <v>327</v>
      </c>
    </row>
    <row r="227" spans="1:8" x14ac:dyDescent="0.25">
      <c r="A227" t="s">
        <v>328</v>
      </c>
      <c r="B227">
        <v>2016</v>
      </c>
      <c r="C227" t="s">
        <v>9</v>
      </c>
      <c r="D227">
        <v>27</v>
      </c>
      <c r="E227">
        <v>16</v>
      </c>
      <c r="F227" t="s">
        <v>10</v>
      </c>
      <c r="G227" t="s">
        <v>155</v>
      </c>
      <c r="H227" t="s">
        <v>329</v>
      </c>
    </row>
    <row r="228" spans="1:8" x14ac:dyDescent="0.25">
      <c r="A228" t="s">
        <v>328</v>
      </c>
      <c r="B228">
        <v>2016</v>
      </c>
      <c r="C228" t="s">
        <v>9</v>
      </c>
      <c r="D228">
        <v>27</v>
      </c>
      <c r="E228">
        <v>22</v>
      </c>
      <c r="F228" t="s">
        <v>10</v>
      </c>
      <c r="G228" t="s">
        <v>155</v>
      </c>
      <c r="H228" t="s">
        <v>330</v>
      </c>
    </row>
    <row r="229" spans="1:8" x14ac:dyDescent="0.25">
      <c r="A229" t="s">
        <v>328</v>
      </c>
      <c r="B229">
        <v>2016</v>
      </c>
      <c r="C229" t="s">
        <v>9</v>
      </c>
      <c r="D229">
        <v>27</v>
      </c>
      <c r="E229">
        <v>27</v>
      </c>
      <c r="F229" t="s">
        <v>10</v>
      </c>
      <c r="G229" t="s">
        <v>155</v>
      </c>
      <c r="H229" t="s">
        <v>331</v>
      </c>
    </row>
    <row r="230" spans="1:8" x14ac:dyDescent="0.25">
      <c r="A230" t="s">
        <v>332</v>
      </c>
      <c r="B230">
        <v>2016</v>
      </c>
      <c r="C230" t="s">
        <v>9</v>
      </c>
      <c r="D230">
        <v>19</v>
      </c>
      <c r="E230">
        <v>561</v>
      </c>
      <c r="F230" t="s">
        <v>10</v>
      </c>
      <c r="G230" t="s">
        <v>11</v>
      </c>
      <c r="H230" t="s">
        <v>333</v>
      </c>
    </row>
    <row r="231" spans="1:8" x14ac:dyDescent="0.25">
      <c r="A231" t="s">
        <v>332</v>
      </c>
      <c r="B231">
        <v>2016</v>
      </c>
      <c r="C231" t="s">
        <v>9</v>
      </c>
      <c r="D231">
        <v>19</v>
      </c>
      <c r="E231">
        <v>567</v>
      </c>
      <c r="F231" t="s">
        <v>10</v>
      </c>
      <c r="G231" t="s">
        <v>11</v>
      </c>
      <c r="H231" t="s">
        <v>334</v>
      </c>
    </row>
    <row r="232" spans="1:8" x14ac:dyDescent="0.25">
      <c r="A232" t="s">
        <v>332</v>
      </c>
      <c r="B232">
        <v>2016</v>
      </c>
      <c r="C232" t="s">
        <v>9</v>
      </c>
      <c r="D232">
        <v>19</v>
      </c>
      <c r="E232">
        <v>572</v>
      </c>
      <c r="F232" t="s">
        <v>10</v>
      </c>
      <c r="G232" t="s">
        <v>11</v>
      </c>
      <c r="H232" t="s">
        <v>335</v>
      </c>
    </row>
    <row r="233" spans="1:8" x14ac:dyDescent="0.25">
      <c r="A233" t="s">
        <v>336</v>
      </c>
      <c r="B233">
        <v>2016</v>
      </c>
      <c r="C233" t="s">
        <v>9</v>
      </c>
      <c r="D233">
        <v>27</v>
      </c>
      <c r="E233">
        <v>16</v>
      </c>
      <c r="F233" t="s">
        <v>10</v>
      </c>
      <c r="G233" t="s">
        <v>155</v>
      </c>
      <c r="H233" t="s">
        <v>337</v>
      </c>
    </row>
    <row r="234" spans="1:8" x14ac:dyDescent="0.25">
      <c r="A234" t="s">
        <v>336</v>
      </c>
      <c r="B234">
        <v>2016</v>
      </c>
      <c r="C234" t="s">
        <v>9</v>
      </c>
      <c r="D234">
        <v>27</v>
      </c>
      <c r="E234">
        <v>22</v>
      </c>
      <c r="F234" t="s">
        <v>10</v>
      </c>
      <c r="G234" t="s">
        <v>155</v>
      </c>
      <c r="H234" t="s">
        <v>338</v>
      </c>
    </row>
    <row r="235" spans="1:8" x14ac:dyDescent="0.25">
      <c r="A235" t="s">
        <v>336</v>
      </c>
      <c r="B235">
        <v>2016</v>
      </c>
      <c r="C235" t="s">
        <v>9</v>
      </c>
      <c r="D235">
        <v>27</v>
      </c>
      <c r="E235">
        <v>27</v>
      </c>
      <c r="F235" t="s">
        <v>10</v>
      </c>
      <c r="G235" t="s">
        <v>155</v>
      </c>
      <c r="H235" t="s">
        <v>339</v>
      </c>
    </row>
    <row r="236" spans="1:8" x14ac:dyDescent="0.25">
      <c r="A236" t="s">
        <v>340</v>
      </c>
      <c r="B236">
        <v>2016</v>
      </c>
      <c r="C236" t="s">
        <v>9</v>
      </c>
      <c r="D236">
        <v>27</v>
      </c>
      <c r="E236">
        <v>16</v>
      </c>
      <c r="F236" t="s">
        <v>10</v>
      </c>
      <c r="G236" t="s">
        <v>155</v>
      </c>
      <c r="H236" t="s">
        <v>341</v>
      </c>
    </row>
    <row r="237" spans="1:8" x14ac:dyDescent="0.25">
      <c r="A237" t="s">
        <v>340</v>
      </c>
      <c r="B237">
        <v>2016</v>
      </c>
      <c r="C237" t="s">
        <v>9</v>
      </c>
      <c r="D237">
        <v>27</v>
      </c>
      <c r="E237">
        <v>22</v>
      </c>
      <c r="F237" t="s">
        <v>10</v>
      </c>
      <c r="G237" t="s">
        <v>155</v>
      </c>
      <c r="H237" t="s">
        <v>342</v>
      </c>
    </row>
    <row r="238" spans="1:8" x14ac:dyDescent="0.25">
      <c r="A238" t="s">
        <v>340</v>
      </c>
      <c r="B238">
        <v>2016</v>
      </c>
      <c r="C238" t="s">
        <v>9</v>
      </c>
      <c r="D238">
        <v>27</v>
      </c>
      <c r="E238">
        <v>27</v>
      </c>
      <c r="F238" t="s">
        <v>10</v>
      </c>
      <c r="G238" t="s">
        <v>155</v>
      </c>
      <c r="H238" t="s">
        <v>343</v>
      </c>
    </row>
    <row r="239" spans="1:8" x14ac:dyDescent="0.25">
      <c r="A239" t="s">
        <v>344</v>
      </c>
      <c r="B239">
        <v>2016</v>
      </c>
      <c r="C239" t="s">
        <v>9</v>
      </c>
      <c r="D239">
        <v>27</v>
      </c>
      <c r="E239">
        <v>16</v>
      </c>
      <c r="F239" t="s">
        <v>10</v>
      </c>
      <c r="G239" t="s">
        <v>155</v>
      </c>
      <c r="H239" t="s">
        <v>345</v>
      </c>
    </row>
    <row r="240" spans="1:8" x14ac:dyDescent="0.25">
      <c r="A240" t="s">
        <v>344</v>
      </c>
      <c r="B240">
        <v>2016</v>
      </c>
      <c r="C240" t="s">
        <v>9</v>
      </c>
      <c r="D240">
        <v>27</v>
      </c>
      <c r="E240">
        <v>22</v>
      </c>
      <c r="F240" t="s">
        <v>10</v>
      </c>
      <c r="G240" t="s">
        <v>155</v>
      </c>
      <c r="H240" t="s">
        <v>346</v>
      </c>
    </row>
    <row r="241" spans="1:8" x14ac:dyDescent="0.25">
      <c r="A241" t="s">
        <v>344</v>
      </c>
      <c r="B241">
        <v>2016</v>
      </c>
      <c r="C241" t="s">
        <v>9</v>
      </c>
      <c r="D241">
        <v>27</v>
      </c>
      <c r="E241">
        <v>27</v>
      </c>
      <c r="F241" t="s">
        <v>10</v>
      </c>
      <c r="G241" t="s">
        <v>155</v>
      </c>
      <c r="H241" t="s">
        <v>347</v>
      </c>
    </row>
    <row r="242" spans="1:8" x14ac:dyDescent="0.25">
      <c r="A242" t="s">
        <v>348</v>
      </c>
      <c r="B242">
        <v>2016</v>
      </c>
      <c r="C242" t="s">
        <v>9</v>
      </c>
      <c r="D242">
        <v>27</v>
      </c>
      <c r="E242">
        <v>16</v>
      </c>
      <c r="F242" t="s">
        <v>10</v>
      </c>
      <c r="G242" t="s">
        <v>155</v>
      </c>
      <c r="H242" t="s">
        <v>349</v>
      </c>
    </row>
    <row r="243" spans="1:8" x14ac:dyDescent="0.25">
      <c r="A243" t="s">
        <v>348</v>
      </c>
      <c r="B243">
        <v>2016</v>
      </c>
      <c r="C243" t="s">
        <v>9</v>
      </c>
      <c r="D243">
        <v>27</v>
      </c>
      <c r="E243">
        <v>22</v>
      </c>
      <c r="F243" t="s">
        <v>10</v>
      </c>
      <c r="G243" t="s">
        <v>155</v>
      </c>
      <c r="H243" t="s">
        <v>350</v>
      </c>
    </row>
    <row r="244" spans="1:8" x14ac:dyDescent="0.25">
      <c r="A244" t="s">
        <v>348</v>
      </c>
      <c r="B244">
        <v>2016</v>
      </c>
      <c r="C244" t="s">
        <v>9</v>
      </c>
      <c r="D244">
        <v>27</v>
      </c>
      <c r="E244">
        <v>27</v>
      </c>
      <c r="F244" t="s">
        <v>10</v>
      </c>
      <c r="G244" t="s">
        <v>155</v>
      </c>
      <c r="H244" t="s">
        <v>351</v>
      </c>
    </row>
    <row r="245" spans="1:8" x14ac:dyDescent="0.25">
      <c r="A245" t="s">
        <v>352</v>
      </c>
      <c r="B245">
        <v>2016</v>
      </c>
      <c r="C245" t="s">
        <v>9</v>
      </c>
      <c r="D245">
        <v>27</v>
      </c>
      <c r="E245">
        <v>16</v>
      </c>
      <c r="F245" t="s">
        <v>10</v>
      </c>
      <c r="G245" t="s">
        <v>155</v>
      </c>
      <c r="H245" t="s">
        <v>353</v>
      </c>
    </row>
    <row r="246" spans="1:8" x14ac:dyDescent="0.25">
      <c r="A246" t="s">
        <v>352</v>
      </c>
      <c r="B246">
        <v>2016</v>
      </c>
      <c r="C246" t="s">
        <v>9</v>
      </c>
      <c r="D246">
        <v>27</v>
      </c>
      <c r="E246">
        <v>22</v>
      </c>
      <c r="F246" t="s">
        <v>10</v>
      </c>
      <c r="G246" t="s">
        <v>155</v>
      </c>
      <c r="H246" t="s">
        <v>354</v>
      </c>
    </row>
    <row r="247" spans="1:8" x14ac:dyDescent="0.25">
      <c r="A247" t="s">
        <v>352</v>
      </c>
      <c r="B247">
        <v>2016</v>
      </c>
      <c r="C247" t="s">
        <v>9</v>
      </c>
      <c r="D247">
        <v>27</v>
      </c>
      <c r="E247">
        <v>27</v>
      </c>
      <c r="F247" t="s">
        <v>10</v>
      </c>
      <c r="G247" t="s">
        <v>155</v>
      </c>
      <c r="H247" t="s">
        <v>355</v>
      </c>
    </row>
    <row r="248" spans="1:8" x14ac:dyDescent="0.25">
      <c r="A248" t="s">
        <v>15</v>
      </c>
      <c r="B248">
        <v>2015</v>
      </c>
      <c r="C248" t="s">
        <v>9</v>
      </c>
      <c r="D248">
        <v>92</v>
      </c>
      <c r="E248">
        <v>554</v>
      </c>
      <c r="F248" t="s">
        <v>356</v>
      </c>
      <c r="G248" t="s">
        <v>11</v>
      </c>
      <c r="H248" t="s">
        <v>357</v>
      </c>
    </row>
    <row r="249" spans="1:8" x14ac:dyDescent="0.25">
      <c r="A249" t="s">
        <v>15</v>
      </c>
      <c r="B249">
        <v>2015</v>
      </c>
      <c r="C249" t="s">
        <v>9</v>
      </c>
      <c r="D249">
        <v>92</v>
      </c>
      <c r="E249">
        <v>559</v>
      </c>
      <c r="F249" t="s">
        <v>356</v>
      </c>
      <c r="G249" t="s">
        <v>11</v>
      </c>
      <c r="H249" t="s">
        <v>358</v>
      </c>
    </row>
    <row r="250" spans="1:8" x14ac:dyDescent="0.25">
      <c r="A250" t="s">
        <v>15</v>
      </c>
      <c r="B250">
        <v>2015</v>
      </c>
      <c r="C250" t="s">
        <v>9</v>
      </c>
      <c r="D250">
        <v>92</v>
      </c>
      <c r="E250">
        <v>564</v>
      </c>
      <c r="F250" t="s">
        <v>356</v>
      </c>
      <c r="G250" t="s">
        <v>11</v>
      </c>
      <c r="H250" t="s">
        <v>359</v>
      </c>
    </row>
    <row r="251" spans="1:8" x14ac:dyDescent="0.25">
      <c r="A251" t="s">
        <v>17</v>
      </c>
      <c r="B251">
        <v>2015</v>
      </c>
      <c r="C251" t="s">
        <v>9</v>
      </c>
      <c r="D251">
        <v>92</v>
      </c>
      <c r="E251">
        <v>555</v>
      </c>
      <c r="F251" t="s">
        <v>356</v>
      </c>
      <c r="G251" t="s">
        <v>11</v>
      </c>
      <c r="H251" t="s">
        <v>360</v>
      </c>
    </row>
    <row r="252" spans="1:8" x14ac:dyDescent="0.25">
      <c r="A252" t="s">
        <v>17</v>
      </c>
      <c r="B252">
        <v>2015</v>
      </c>
      <c r="C252" t="s">
        <v>9</v>
      </c>
      <c r="D252">
        <v>92</v>
      </c>
      <c r="E252">
        <v>560</v>
      </c>
      <c r="F252" t="s">
        <v>356</v>
      </c>
      <c r="G252" t="s">
        <v>11</v>
      </c>
      <c r="H252" t="s">
        <v>361</v>
      </c>
    </row>
    <row r="253" spans="1:8" x14ac:dyDescent="0.25">
      <c r="A253" t="s">
        <v>17</v>
      </c>
      <c r="B253">
        <v>2015</v>
      </c>
      <c r="C253" t="s">
        <v>9</v>
      </c>
      <c r="D253">
        <v>92</v>
      </c>
      <c r="E253">
        <v>565</v>
      </c>
      <c r="F253" t="s">
        <v>356</v>
      </c>
      <c r="G253" t="s">
        <v>11</v>
      </c>
      <c r="H253" t="s">
        <v>362</v>
      </c>
    </row>
    <row r="254" spans="1:8" x14ac:dyDescent="0.25">
      <c r="A254" t="s">
        <v>20</v>
      </c>
      <c r="B254">
        <v>2015</v>
      </c>
      <c r="C254" t="s">
        <v>9</v>
      </c>
      <c r="D254">
        <v>92</v>
      </c>
      <c r="E254">
        <v>556</v>
      </c>
      <c r="F254" t="s">
        <v>356</v>
      </c>
      <c r="G254" t="s">
        <v>11</v>
      </c>
      <c r="H254" t="s">
        <v>363</v>
      </c>
    </row>
    <row r="255" spans="1:8" x14ac:dyDescent="0.25">
      <c r="A255" t="s">
        <v>20</v>
      </c>
      <c r="B255">
        <v>2015</v>
      </c>
      <c r="C255" t="s">
        <v>9</v>
      </c>
      <c r="D255">
        <v>92</v>
      </c>
      <c r="E255">
        <v>561</v>
      </c>
      <c r="F255" t="s">
        <v>356</v>
      </c>
      <c r="G255" t="s">
        <v>11</v>
      </c>
      <c r="H255" t="s">
        <v>364</v>
      </c>
    </row>
    <row r="256" spans="1:8" x14ac:dyDescent="0.25">
      <c r="A256" t="s">
        <v>20</v>
      </c>
      <c r="B256">
        <v>2015</v>
      </c>
      <c r="C256" t="s">
        <v>9</v>
      </c>
      <c r="D256">
        <v>92</v>
      </c>
      <c r="E256">
        <v>566</v>
      </c>
      <c r="F256" t="s">
        <v>356</v>
      </c>
      <c r="G256" t="s">
        <v>11</v>
      </c>
      <c r="H256" t="s">
        <v>365</v>
      </c>
    </row>
    <row r="257" spans="1:8" x14ac:dyDescent="0.25">
      <c r="A257" t="s">
        <v>23</v>
      </c>
      <c r="B257">
        <v>2015</v>
      </c>
      <c r="C257" t="s">
        <v>9</v>
      </c>
      <c r="D257">
        <v>92</v>
      </c>
      <c r="E257">
        <v>556</v>
      </c>
      <c r="F257" t="s">
        <v>356</v>
      </c>
      <c r="G257" t="s">
        <v>11</v>
      </c>
      <c r="H257" t="s">
        <v>366</v>
      </c>
    </row>
    <row r="258" spans="1:8" x14ac:dyDescent="0.25">
      <c r="A258" t="s">
        <v>23</v>
      </c>
      <c r="B258">
        <v>2015</v>
      </c>
      <c r="C258" t="s">
        <v>9</v>
      </c>
      <c r="D258">
        <v>92</v>
      </c>
      <c r="E258">
        <v>561</v>
      </c>
      <c r="F258" t="s">
        <v>356</v>
      </c>
      <c r="G258" t="s">
        <v>11</v>
      </c>
      <c r="H258" t="s">
        <v>367</v>
      </c>
    </row>
    <row r="259" spans="1:8" x14ac:dyDescent="0.25">
      <c r="A259" t="s">
        <v>23</v>
      </c>
      <c r="B259">
        <v>2015</v>
      </c>
      <c r="C259" t="s">
        <v>9</v>
      </c>
      <c r="D259">
        <v>92</v>
      </c>
      <c r="E259">
        <v>566</v>
      </c>
      <c r="F259" t="s">
        <v>356</v>
      </c>
      <c r="G259" t="s">
        <v>11</v>
      </c>
      <c r="H259" t="s">
        <v>368</v>
      </c>
    </row>
    <row r="260" spans="1:8" x14ac:dyDescent="0.25">
      <c r="A260" t="s">
        <v>26</v>
      </c>
      <c r="B260">
        <v>2015</v>
      </c>
      <c r="C260" t="s">
        <v>9</v>
      </c>
      <c r="D260">
        <v>92</v>
      </c>
      <c r="E260">
        <v>556</v>
      </c>
      <c r="F260" t="s">
        <v>356</v>
      </c>
      <c r="G260" t="s">
        <v>11</v>
      </c>
      <c r="H260" t="s">
        <v>369</v>
      </c>
    </row>
    <row r="261" spans="1:8" x14ac:dyDescent="0.25">
      <c r="A261" t="s">
        <v>26</v>
      </c>
      <c r="B261">
        <v>2015</v>
      </c>
      <c r="C261" t="s">
        <v>9</v>
      </c>
      <c r="D261">
        <v>92</v>
      </c>
      <c r="E261">
        <v>561</v>
      </c>
      <c r="F261" t="s">
        <v>356</v>
      </c>
      <c r="G261" t="s">
        <v>11</v>
      </c>
      <c r="H261" t="s">
        <v>370</v>
      </c>
    </row>
    <row r="262" spans="1:8" x14ac:dyDescent="0.25">
      <c r="A262" t="s">
        <v>26</v>
      </c>
      <c r="B262">
        <v>2015</v>
      </c>
      <c r="C262" t="s">
        <v>9</v>
      </c>
      <c r="D262">
        <v>92</v>
      </c>
      <c r="E262">
        <v>566</v>
      </c>
      <c r="F262" t="s">
        <v>356</v>
      </c>
      <c r="G262" t="s">
        <v>11</v>
      </c>
      <c r="H262" t="s">
        <v>371</v>
      </c>
    </row>
    <row r="263" spans="1:8" x14ac:dyDescent="0.25">
      <c r="A263" t="s">
        <v>29</v>
      </c>
      <c r="B263">
        <v>2015</v>
      </c>
      <c r="C263" t="s">
        <v>9</v>
      </c>
      <c r="D263">
        <v>92</v>
      </c>
      <c r="E263">
        <v>556</v>
      </c>
      <c r="F263" t="s">
        <v>356</v>
      </c>
      <c r="G263" t="s">
        <v>11</v>
      </c>
      <c r="H263" t="s">
        <v>372</v>
      </c>
    </row>
    <row r="264" spans="1:8" x14ac:dyDescent="0.25">
      <c r="A264" t="s">
        <v>29</v>
      </c>
      <c r="B264">
        <v>2015</v>
      </c>
      <c r="C264" t="s">
        <v>9</v>
      </c>
      <c r="D264">
        <v>92</v>
      </c>
      <c r="E264">
        <v>561</v>
      </c>
      <c r="F264" t="s">
        <v>356</v>
      </c>
      <c r="G264" t="s">
        <v>11</v>
      </c>
      <c r="H264" t="s">
        <v>373</v>
      </c>
    </row>
    <row r="265" spans="1:8" x14ac:dyDescent="0.25">
      <c r="A265" t="s">
        <v>29</v>
      </c>
      <c r="B265">
        <v>2015</v>
      </c>
      <c r="C265" t="s">
        <v>9</v>
      </c>
      <c r="D265">
        <v>92</v>
      </c>
      <c r="E265">
        <v>566</v>
      </c>
      <c r="F265" t="s">
        <v>356</v>
      </c>
      <c r="G265" t="s">
        <v>11</v>
      </c>
      <c r="H265" t="s">
        <v>374</v>
      </c>
    </row>
    <row r="266" spans="1:8" x14ac:dyDescent="0.25">
      <c r="A266" t="s">
        <v>32</v>
      </c>
      <c r="B266">
        <v>2015</v>
      </c>
      <c r="C266" t="s">
        <v>9</v>
      </c>
      <c r="D266">
        <v>92</v>
      </c>
      <c r="E266">
        <v>556</v>
      </c>
      <c r="F266" t="s">
        <v>356</v>
      </c>
      <c r="G266" t="s">
        <v>11</v>
      </c>
      <c r="H266" t="s">
        <v>375</v>
      </c>
    </row>
    <row r="267" spans="1:8" x14ac:dyDescent="0.25">
      <c r="A267" t="s">
        <v>34</v>
      </c>
      <c r="B267">
        <v>2015</v>
      </c>
      <c r="C267" t="s">
        <v>9</v>
      </c>
      <c r="D267">
        <v>92</v>
      </c>
      <c r="E267">
        <v>556</v>
      </c>
      <c r="F267" t="s">
        <v>356</v>
      </c>
      <c r="G267" t="s">
        <v>11</v>
      </c>
      <c r="H267" t="s">
        <v>376</v>
      </c>
    </row>
    <row r="268" spans="1:8" x14ac:dyDescent="0.25">
      <c r="A268" t="s">
        <v>34</v>
      </c>
      <c r="B268">
        <v>2015</v>
      </c>
      <c r="C268" t="s">
        <v>9</v>
      </c>
      <c r="D268">
        <v>92</v>
      </c>
      <c r="E268">
        <v>561</v>
      </c>
      <c r="F268" t="s">
        <v>356</v>
      </c>
      <c r="G268" t="s">
        <v>11</v>
      </c>
      <c r="H268" t="s">
        <v>377</v>
      </c>
    </row>
    <row r="269" spans="1:8" x14ac:dyDescent="0.25">
      <c r="A269" t="s">
        <v>34</v>
      </c>
      <c r="B269">
        <v>2015</v>
      </c>
      <c r="C269" t="s">
        <v>9</v>
      </c>
      <c r="D269">
        <v>92</v>
      </c>
      <c r="E269">
        <v>566</v>
      </c>
      <c r="F269" t="s">
        <v>356</v>
      </c>
      <c r="G269" t="s">
        <v>11</v>
      </c>
      <c r="H269" t="s">
        <v>378</v>
      </c>
    </row>
    <row r="270" spans="1:8" x14ac:dyDescent="0.25">
      <c r="A270" t="s">
        <v>37</v>
      </c>
      <c r="B270">
        <v>2015</v>
      </c>
      <c r="C270" t="s">
        <v>9</v>
      </c>
      <c r="D270">
        <v>92</v>
      </c>
      <c r="E270">
        <v>559</v>
      </c>
      <c r="F270" t="s">
        <v>356</v>
      </c>
      <c r="G270" t="s">
        <v>11</v>
      </c>
      <c r="H270" t="s">
        <v>379</v>
      </c>
    </row>
    <row r="271" spans="1:8" x14ac:dyDescent="0.25">
      <c r="A271" t="s">
        <v>37</v>
      </c>
      <c r="B271">
        <v>2015</v>
      </c>
      <c r="C271" t="s">
        <v>9</v>
      </c>
      <c r="D271">
        <v>92</v>
      </c>
      <c r="E271">
        <v>564</v>
      </c>
      <c r="F271" t="s">
        <v>356</v>
      </c>
      <c r="G271" t="s">
        <v>11</v>
      </c>
      <c r="H271" t="s">
        <v>380</v>
      </c>
    </row>
    <row r="272" spans="1:8" x14ac:dyDescent="0.25">
      <c r="A272" t="s">
        <v>40</v>
      </c>
      <c r="B272">
        <v>2015</v>
      </c>
      <c r="C272" t="s">
        <v>9</v>
      </c>
      <c r="D272">
        <v>92</v>
      </c>
      <c r="E272">
        <v>559</v>
      </c>
      <c r="F272" t="s">
        <v>356</v>
      </c>
      <c r="G272" t="s">
        <v>11</v>
      </c>
      <c r="H272" t="s">
        <v>381</v>
      </c>
    </row>
    <row r="273" spans="1:8" x14ac:dyDescent="0.25">
      <c r="A273" t="s">
        <v>40</v>
      </c>
      <c r="B273">
        <v>2015</v>
      </c>
      <c r="C273" t="s">
        <v>9</v>
      </c>
      <c r="D273">
        <v>92</v>
      </c>
      <c r="E273">
        <v>564</v>
      </c>
      <c r="F273" t="s">
        <v>356</v>
      </c>
      <c r="G273" t="s">
        <v>11</v>
      </c>
      <c r="H273" t="s">
        <v>382</v>
      </c>
    </row>
    <row r="274" spans="1:8" x14ac:dyDescent="0.25">
      <c r="A274" t="s">
        <v>43</v>
      </c>
      <c r="B274">
        <v>2015</v>
      </c>
      <c r="C274" t="s">
        <v>9</v>
      </c>
      <c r="D274">
        <v>92</v>
      </c>
      <c r="E274">
        <v>559</v>
      </c>
      <c r="F274" t="s">
        <v>356</v>
      </c>
      <c r="G274" t="s">
        <v>11</v>
      </c>
      <c r="H274" t="s">
        <v>383</v>
      </c>
    </row>
    <row r="275" spans="1:8" x14ac:dyDescent="0.25">
      <c r="A275" t="s">
        <v>43</v>
      </c>
      <c r="B275">
        <v>2015</v>
      </c>
      <c r="C275" t="s">
        <v>9</v>
      </c>
      <c r="D275">
        <v>92</v>
      </c>
      <c r="E275">
        <v>564</v>
      </c>
      <c r="F275" t="s">
        <v>356</v>
      </c>
      <c r="G275" t="s">
        <v>11</v>
      </c>
      <c r="H275" t="s">
        <v>384</v>
      </c>
    </row>
    <row r="276" spans="1:8" x14ac:dyDescent="0.25">
      <c r="A276" t="s">
        <v>46</v>
      </c>
      <c r="B276">
        <v>2015</v>
      </c>
      <c r="C276" t="s">
        <v>9</v>
      </c>
      <c r="D276">
        <v>92</v>
      </c>
      <c r="E276">
        <v>558</v>
      </c>
      <c r="F276" t="s">
        <v>356</v>
      </c>
      <c r="G276" t="s">
        <v>11</v>
      </c>
      <c r="H276" t="s">
        <v>385</v>
      </c>
    </row>
    <row r="277" spans="1:8" x14ac:dyDescent="0.25">
      <c r="A277" t="s">
        <v>46</v>
      </c>
      <c r="B277">
        <v>2015</v>
      </c>
      <c r="C277" t="s">
        <v>9</v>
      </c>
      <c r="D277">
        <v>92</v>
      </c>
      <c r="E277">
        <v>563</v>
      </c>
      <c r="F277" t="s">
        <v>356</v>
      </c>
      <c r="G277" t="s">
        <v>11</v>
      </c>
      <c r="H277" t="s">
        <v>386</v>
      </c>
    </row>
    <row r="278" spans="1:8" x14ac:dyDescent="0.25">
      <c r="A278" t="s">
        <v>49</v>
      </c>
      <c r="B278">
        <v>2015</v>
      </c>
      <c r="C278" t="s">
        <v>9</v>
      </c>
      <c r="D278">
        <v>92</v>
      </c>
      <c r="E278">
        <v>558</v>
      </c>
      <c r="F278" t="s">
        <v>356</v>
      </c>
      <c r="G278" t="s">
        <v>11</v>
      </c>
      <c r="H278" t="s">
        <v>387</v>
      </c>
    </row>
    <row r="279" spans="1:8" x14ac:dyDescent="0.25">
      <c r="A279" t="s">
        <v>49</v>
      </c>
      <c r="B279">
        <v>2015</v>
      </c>
      <c r="C279" t="s">
        <v>9</v>
      </c>
      <c r="D279">
        <v>92</v>
      </c>
      <c r="E279">
        <v>563</v>
      </c>
      <c r="F279" t="s">
        <v>356</v>
      </c>
      <c r="G279" t="s">
        <v>11</v>
      </c>
      <c r="H279" t="s">
        <v>388</v>
      </c>
    </row>
    <row r="280" spans="1:8" x14ac:dyDescent="0.25">
      <c r="A280" t="s">
        <v>52</v>
      </c>
      <c r="B280">
        <v>2016</v>
      </c>
      <c r="C280" t="s">
        <v>9</v>
      </c>
      <c r="D280">
        <v>92</v>
      </c>
      <c r="E280">
        <v>558</v>
      </c>
      <c r="F280" t="s">
        <v>356</v>
      </c>
      <c r="G280" t="s">
        <v>11</v>
      </c>
      <c r="H280" t="s">
        <v>389</v>
      </c>
    </row>
    <row r="281" spans="1:8" x14ac:dyDescent="0.25">
      <c r="A281" t="s">
        <v>52</v>
      </c>
      <c r="B281">
        <v>2016</v>
      </c>
      <c r="C281" t="s">
        <v>9</v>
      </c>
      <c r="D281">
        <v>92</v>
      </c>
      <c r="E281">
        <v>563</v>
      </c>
      <c r="F281" t="s">
        <v>356</v>
      </c>
      <c r="G281" t="s">
        <v>11</v>
      </c>
      <c r="H281" t="s">
        <v>390</v>
      </c>
    </row>
    <row r="282" spans="1:8" x14ac:dyDescent="0.25">
      <c r="A282" t="s">
        <v>55</v>
      </c>
      <c r="B282">
        <v>2016</v>
      </c>
      <c r="C282" t="s">
        <v>9</v>
      </c>
      <c r="D282">
        <v>92</v>
      </c>
      <c r="E282">
        <v>558</v>
      </c>
      <c r="F282" t="s">
        <v>356</v>
      </c>
      <c r="G282" t="s">
        <v>11</v>
      </c>
      <c r="H282" t="s">
        <v>391</v>
      </c>
    </row>
    <row r="283" spans="1:8" x14ac:dyDescent="0.25">
      <c r="A283" t="s">
        <v>55</v>
      </c>
      <c r="B283">
        <v>2016</v>
      </c>
      <c r="C283" t="s">
        <v>9</v>
      </c>
      <c r="D283">
        <v>92</v>
      </c>
      <c r="E283">
        <v>563</v>
      </c>
      <c r="F283" t="s">
        <v>356</v>
      </c>
      <c r="G283" t="s">
        <v>11</v>
      </c>
      <c r="H283" t="s">
        <v>392</v>
      </c>
    </row>
    <row r="284" spans="1:8" x14ac:dyDescent="0.25">
      <c r="A284" t="s">
        <v>58</v>
      </c>
      <c r="B284">
        <v>2016</v>
      </c>
      <c r="C284" t="s">
        <v>9</v>
      </c>
      <c r="D284">
        <v>92</v>
      </c>
      <c r="E284">
        <v>558</v>
      </c>
      <c r="F284" t="s">
        <v>356</v>
      </c>
      <c r="G284" t="s">
        <v>11</v>
      </c>
      <c r="H284" t="s">
        <v>393</v>
      </c>
    </row>
    <row r="285" spans="1:8" x14ac:dyDescent="0.25">
      <c r="A285" t="s">
        <v>58</v>
      </c>
      <c r="B285">
        <v>2016</v>
      </c>
      <c r="C285" t="s">
        <v>9</v>
      </c>
      <c r="D285">
        <v>92</v>
      </c>
      <c r="E285">
        <v>563</v>
      </c>
      <c r="F285" t="s">
        <v>356</v>
      </c>
      <c r="G285" t="s">
        <v>11</v>
      </c>
      <c r="H285" t="s">
        <v>394</v>
      </c>
    </row>
    <row r="286" spans="1:8" x14ac:dyDescent="0.25">
      <c r="A286" t="s">
        <v>61</v>
      </c>
      <c r="B286">
        <v>2016</v>
      </c>
      <c r="C286" t="s">
        <v>9</v>
      </c>
      <c r="D286">
        <v>92</v>
      </c>
      <c r="E286">
        <v>557</v>
      </c>
      <c r="F286" t="s">
        <v>356</v>
      </c>
      <c r="G286" t="s">
        <v>11</v>
      </c>
      <c r="H286" t="s">
        <v>395</v>
      </c>
    </row>
    <row r="287" spans="1:8" x14ac:dyDescent="0.25">
      <c r="A287" t="s">
        <v>61</v>
      </c>
      <c r="B287">
        <v>2016</v>
      </c>
      <c r="C287" t="s">
        <v>9</v>
      </c>
      <c r="D287">
        <v>92</v>
      </c>
      <c r="E287">
        <v>562</v>
      </c>
      <c r="F287" t="s">
        <v>356</v>
      </c>
      <c r="G287" t="s">
        <v>11</v>
      </c>
      <c r="H287" t="s">
        <v>396</v>
      </c>
    </row>
    <row r="288" spans="1:8" x14ac:dyDescent="0.25">
      <c r="A288" t="s">
        <v>64</v>
      </c>
      <c r="B288">
        <v>2016</v>
      </c>
      <c r="C288" t="s">
        <v>9</v>
      </c>
      <c r="D288">
        <v>19</v>
      </c>
      <c r="E288">
        <v>561</v>
      </c>
      <c r="F288" t="s">
        <v>356</v>
      </c>
      <c r="G288" t="s">
        <v>11</v>
      </c>
      <c r="H288" t="s">
        <v>397</v>
      </c>
    </row>
    <row r="289" spans="1:8" x14ac:dyDescent="0.25">
      <c r="A289" t="s">
        <v>64</v>
      </c>
      <c r="B289">
        <v>2016</v>
      </c>
      <c r="C289" t="s">
        <v>9</v>
      </c>
      <c r="D289">
        <v>19</v>
      </c>
      <c r="E289">
        <v>567</v>
      </c>
      <c r="F289" t="s">
        <v>356</v>
      </c>
      <c r="G289" t="s">
        <v>11</v>
      </c>
      <c r="H289" t="s">
        <v>398</v>
      </c>
    </row>
    <row r="290" spans="1:8" x14ac:dyDescent="0.25">
      <c r="A290" t="s">
        <v>64</v>
      </c>
      <c r="B290">
        <v>2016</v>
      </c>
      <c r="C290" t="s">
        <v>9</v>
      </c>
      <c r="D290">
        <v>19</v>
      </c>
      <c r="E290">
        <v>572</v>
      </c>
      <c r="F290" t="s">
        <v>356</v>
      </c>
      <c r="G290" t="s">
        <v>11</v>
      </c>
      <c r="H290" t="s">
        <v>399</v>
      </c>
    </row>
    <row r="291" spans="1:8" x14ac:dyDescent="0.25">
      <c r="A291" t="s">
        <v>68</v>
      </c>
      <c r="B291">
        <v>2016</v>
      </c>
      <c r="C291" t="s">
        <v>9</v>
      </c>
      <c r="D291">
        <v>121</v>
      </c>
      <c r="E291">
        <v>568</v>
      </c>
      <c r="F291" t="s">
        <v>356</v>
      </c>
      <c r="G291" t="s">
        <v>11</v>
      </c>
      <c r="H291" t="s">
        <v>400</v>
      </c>
    </row>
    <row r="292" spans="1:8" x14ac:dyDescent="0.25">
      <c r="A292" t="s">
        <v>68</v>
      </c>
      <c r="B292">
        <v>2016</v>
      </c>
      <c r="C292" t="s">
        <v>9</v>
      </c>
      <c r="D292">
        <v>121</v>
      </c>
      <c r="E292">
        <v>573</v>
      </c>
      <c r="F292" t="s">
        <v>356</v>
      </c>
      <c r="G292" t="s">
        <v>11</v>
      </c>
      <c r="H292" t="s">
        <v>401</v>
      </c>
    </row>
    <row r="293" spans="1:8" x14ac:dyDescent="0.25">
      <c r="A293" t="s">
        <v>71</v>
      </c>
      <c r="B293">
        <v>2016</v>
      </c>
      <c r="C293" t="s">
        <v>9</v>
      </c>
      <c r="D293">
        <v>92</v>
      </c>
      <c r="E293">
        <v>558</v>
      </c>
      <c r="F293" t="s">
        <v>356</v>
      </c>
      <c r="G293" t="s">
        <v>11</v>
      </c>
      <c r="H293" t="s">
        <v>402</v>
      </c>
    </row>
    <row r="294" spans="1:8" x14ac:dyDescent="0.25">
      <c r="A294" t="s">
        <v>71</v>
      </c>
      <c r="B294">
        <v>2016</v>
      </c>
      <c r="C294" t="s">
        <v>9</v>
      </c>
      <c r="D294">
        <v>92</v>
      </c>
      <c r="E294">
        <v>563</v>
      </c>
      <c r="F294" t="s">
        <v>356</v>
      </c>
      <c r="G294" t="s">
        <v>11</v>
      </c>
      <c r="H294" t="s">
        <v>403</v>
      </c>
    </row>
    <row r="295" spans="1:8" x14ac:dyDescent="0.25">
      <c r="A295" t="s">
        <v>74</v>
      </c>
      <c r="B295">
        <v>2016</v>
      </c>
      <c r="C295" t="s">
        <v>9</v>
      </c>
      <c r="D295">
        <v>92</v>
      </c>
      <c r="E295">
        <v>559</v>
      </c>
      <c r="F295" t="s">
        <v>356</v>
      </c>
      <c r="G295" t="s">
        <v>11</v>
      </c>
      <c r="H295" t="s">
        <v>404</v>
      </c>
    </row>
    <row r="296" spans="1:8" x14ac:dyDescent="0.25">
      <c r="A296" t="s">
        <v>74</v>
      </c>
      <c r="B296">
        <v>2016</v>
      </c>
      <c r="C296" t="s">
        <v>9</v>
      </c>
      <c r="D296">
        <v>92</v>
      </c>
      <c r="E296">
        <v>564</v>
      </c>
      <c r="F296" t="s">
        <v>356</v>
      </c>
      <c r="G296" t="s">
        <v>11</v>
      </c>
      <c r="H296" t="s">
        <v>405</v>
      </c>
    </row>
    <row r="297" spans="1:8" x14ac:dyDescent="0.25">
      <c r="A297" t="s">
        <v>77</v>
      </c>
      <c r="B297">
        <v>2016</v>
      </c>
      <c r="C297" t="s">
        <v>9</v>
      </c>
      <c r="D297">
        <v>92</v>
      </c>
      <c r="E297">
        <v>560</v>
      </c>
      <c r="F297" t="s">
        <v>356</v>
      </c>
      <c r="G297" t="s">
        <v>11</v>
      </c>
      <c r="H297" t="s">
        <v>406</v>
      </c>
    </row>
    <row r="298" spans="1:8" x14ac:dyDescent="0.25">
      <c r="A298" t="s">
        <v>77</v>
      </c>
      <c r="B298">
        <v>2016</v>
      </c>
      <c r="C298" t="s">
        <v>9</v>
      </c>
      <c r="D298">
        <v>92</v>
      </c>
      <c r="E298">
        <v>564</v>
      </c>
      <c r="F298" t="s">
        <v>356</v>
      </c>
      <c r="G298" t="s">
        <v>11</v>
      </c>
      <c r="H298" t="s">
        <v>407</v>
      </c>
    </row>
    <row r="299" spans="1:8" x14ac:dyDescent="0.25">
      <c r="A299" t="s">
        <v>80</v>
      </c>
      <c r="B299">
        <v>2016</v>
      </c>
      <c r="C299" t="s">
        <v>9</v>
      </c>
      <c r="D299">
        <v>92</v>
      </c>
      <c r="E299">
        <v>559</v>
      </c>
      <c r="F299" t="s">
        <v>356</v>
      </c>
      <c r="G299" t="s">
        <v>11</v>
      </c>
      <c r="H299" t="s">
        <v>408</v>
      </c>
    </row>
    <row r="300" spans="1:8" x14ac:dyDescent="0.25">
      <c r="A300" t="s">
        <v>80</v>
      </c>
      <c r="B300">
        <v>2016</v>
      </c>
      <c r="C300" t="s">
        <v>9</v>
      </c>
      <c r="D300">
        <v>92</v>
      </c>
      <c r="E300">
        <v>564</v>
      </c>
      <c r="F300" t="s">
        <v>356</v>
      </c>
      <c r="G300" t="s">
        <v>11</v>
      </c>
      <c r="H300" t="s">
        <v>409</v>
      </c>
    </row>
    <row r="301" spans="1:8" x14ac:dyDescent="0.25">
      <c r="A301" t="s">
        <v>83</v>
      </c>
      <c r="B301">
        <v>2016</v>
      </c>
      <c r="C301" t="s">
        <v>9</v>
      </c>
      <c r="D301">
        <v>92</v>
      </c>
      <c r="E301">
        <v>558</v>
      </c>
      <c r="F301" t="s">
        <v>356</v>
      </c>
      <c r="G301" t="s">
        <v>11</v>
      </c>
      <c r="H301" t="s">
        <v>410</v>
      </c>
    </row>
    <row r="302" spans="1:8" x14ac:dyDescent="0.25">
      <c r="A302" t="s">
        <v>83</v>
      </c>
      <c r="B302">
        <v>2016</v>
      </c>
      <c r="C302" t="s">
        <v>9</v>
      </c>
      <c r="D302">
        <v>92</v>
      </c>
      <c r="E302">
        <v>563</v>
      </c>
      <c r="F302" t="s">
        <v>356</v>
      </c>
      <c r="G302" t="s">
        <v>11</v>
      </c>
      <c r="H302" t="s">
        <v>411</v>
      </c>
    </row>
    <row r="303" spans="1:8" x14ac:dyDescent="0.25">
      <c r="A303" t="s">
        <v>86</v>
      </c>
      <c r="B303">
        <v>2016</v>
      </c>
      <c r="C303" t="s">
        <v>9</v>
      </c>
      <c r="D303">
        <v>92</v>
      </c>
      <c r="E303">
        <v>558</v>
      </c>
      <c r="F303" t="s">
        <v>356</v>
      </c>
      <c r="G303" t="s">
        <v>11</v>
      </c>
      <c r="H303" t="s">
        <v>412</v>
      </c>
    </row>
    <row r="304" spans="1:8" x14ac:dyDescent="0.25">
      <c r="A304" t="s">
        <v>86</v>
      </c>
      <c r="B304">
        <v>2016</v>
      </c>
      <c r="C304" t="s">
        <v>9</v>
      </c>
      <c r="D304">
        <v>92</v>
      </c>
      <c r="E304">
        <v>563</v>
      </c>
      <c r="F304" t="s">
        <v>356</v>
      </c>
      <c r="G304" t="s">
        <v>11</v>
      </c>
      <c r="H304" t="s">
        <v>413</v>
      </c>
    </row>
    <row r="305" spans="1:8" x14ac:dyDescent="0.25">
      <c r="A305" t="s">
        <v>89</v>
      </c>
      <c r="B305">
        <v>2016</v>
      </c>
      <c r="C305" t="s">
        <v>9</v>
      </c>
      <c r="D305">
        <v>92</v>
      </c>
      <c r="E305">
        <v>558</v>
      </c>
      <c r="F305" t="s">
        <v>356</v>
      </c>
      <c r="G305" t="s">
        <v>11</v>
      </c>
      <c r="H305" t="s">
        <v>414</v>
      </c>
    </row>
    <row r="306" spans="1:8" x14ac:dyDescent="0.25">
      <c r="A306" t="s">
        <v>89</v>
      </c>
      <c r="B306">
        <v>2016</v>
      </c>
      <c r="C306" t="s">
        <v>9</v>
      </c>
      <c r="D306">
        <v>92</v>
      </c>
      <c r="E306">
        <v>563</v>
      </c>
      <c r="F306" t="s">
        <v>356</v>
      </c>
      <c r="G306" t="s">
        <v>11</v>
      </c>
      <c r="H306" t="s">
        <v>415</v>
      </c>
    </row>
    <row r="307" spans="1:8" x14ac:dyDescent="0.25">
      <c r="A307" t="s">
        <v>92</v>
      </c>
      <c r="B307">
        <v>2016</v>
      </c>
      <c r="C307" t="s">
        <v>9</v>
      </c>
      <c r="D307">
        <v>92</v>
      </c>
      <c r="E307">
        <v>558</v>
      </c>
      <c r="F307" t="s">
        <v>356</v>
      </c>
      <c r="G307" t="s">
        <v>11</v>
      </c>
      <c r="H307" t="s">
        <v>416</v>
      </c>
    </row>
    <row r="308" spans="1:8" x14ac:dyDescent="0.25">
      <c r="A308" t="s">
        <v>92</v>
      </c>
      <c r="B308">
        <v>2016</v>
      </c>
      <c r="C308" t="s">
        <v>9</v>
      </c>
      <c r="D308">
        <v>92</v>
      </c>
      <c r="E308">
        <v>563</v>
      </c>
      <c r="F308" t="s">
        <v>356</v>
      </c>
      <c r="G308" t="s">
        <v>11</v>
      </c>
      <c r="H308" t="s">
        <v>417</v>
      </c>
    </row>
    <row r="309" spans="1:8" x14ac:dyDescent="0.25">
      <c r="A309" t="s">
        <v>95</v>
      </c>
      <c r="B309">
        <v>2016</v>
      </c>
      <c r="C309" t="s">
        <v>9</v>
      </c>
      <c r="D309">
        <v>92</v>
      </c>
      <c r="E309">
        <v>560</v>
      </c>
      <c r="F309" t="s">
        <v>356</v>
      </c>
      <c r="G309" t="s">
        <v>11</v>
      </c>
      <c r="H309" t="s">
        <v>418</v>
      </c>
    </row>
    <row r="310" spans="1:8" x14ac:dyDescent="0.25">
      <c r="A310" t="s">
        <v>95</v>
      </c>
      <c r="B310">
        <v>2016</v>
      </c>
      <c r="C310" t="s">
        <v>9</v>
      </c>
      <c r="D310">
        <v>92</v>
      </c>
      <c r="E310">
        <v>563</v>
      </c>
      <c r="F310" t="s">
        <v>356</v>
      </c>
      <c r="G310" t="s">
        <v>11</v>
      </c>
      <c r="H310" t="s">
        <v>419</v>
      </c>
    </row>
    <row r="311" spans="1:8" x14ac:dyDescent="0.25">
      <c r="A311" t="s">
        <v>98</v>
      </c>
      <c r="B311">
        <v>2016</v>
      </c>
      <c r="C311" t="s">
        <v>9</v>
      </c>
      <c r="D311">
        <v>92</v>
      </c>
      <c r="E311">
        <v>560</v>
      </c>
      <c r="F311" t="s">
        <v>356</v>
      </c>
      <c r="G311" t="s">
        <v>11</v>
      </c>
      <c r="H311" t="s">
        <v>420</v>
      </c>
    </row>
    <row r="312" spans="1:8" x14ac:dyDescent="0.25">
      <c r="A312" t="s">
        <v>98</v>
      </c>
      <c r="B312">
        <v>2016</v>
      </c>
      <c r="C312" t="s">
        <v>9</v>
      </c>
      <c r="D312">
        <v>92</v>
      </c>
      <c r="E312">
        <v>565</v>
      </c>
      <c r="F312" t="s">
        <v>356</v>
      </c>
      <c r="G312" t="s">
        <v>11</v>
      </c>
      <c r="H312" t="s">
        <v>421</v>
      </c>
    </row>
    <row r="313" spans="1:8" x14ac:dyDescent="0.25">
      <c r="A313" t="s">
        <v>101</v>
      </c>
      <c r="B313">
        <v>2016</v>
      </c>
      <c r="C313" t="s">
        <v>9</v>
      </c>
      <c r="D313">
        <v>92</v>
      </c>
      <c r="E313">
        <v>560</v>
      </c>
      <c r="F313" t="s">
        <v>356</v>
      </c>
      <c r="G313" t="s">
        <v>11</v>
      </c>
      <c r="H313" t="s">
        <v>422</v>
      </c>
    </row>
    <row r="314" spans="1:8" x14ac:dyDescent="0.25">
      <c r="A314" t="s">
        <v>101</v>
      </c>
      <c r="B314">
        <v>2016</v>
      </c>
      <c r="C314" t="s">
        <v>9</v>
      </c>
      <c r="D314">
        <v>92</v>
      </c>
      <c r="E314">
        <v>565</v>
      </c>
      <c r="F314" t="s">
        <v>356</v>
      </c>
      <c r="G314" t="s">
        <v>11</v>
      </c>
      <c r="H314" t="s">
        <v>423</v>
      </c>
    </row>
    <row r="315" spans="1:8" x14ac:dyDescent="0.25">
      <c r="A315" t="s">
        <v>104</v>
      </c>
      <c r="B315">
        <v>2016</v>
      </c>
      <c r="C315" t="s">
        <v>9</v>
      </c>
      <c r="D315">
        <v>19</v>
      </c>
      <c r="E315">
        <v>560</v>
      </c>
      <c r="F315" t="s">
        <v>356</v>
      </c>
      <c r="G315" t="s">
        <v>11</v>
      </c>
      <c r="H315" t="s">
        <v>424</v>
      </c>
    </row>
    <row r="316" spans="1:8" x14ac:dyDescent="0.25">
      <c r="A316" t="s">
        <v>104</v>
      </c>
      <c r="B316">
        <v>2016</v>
      </c>
      <c r="C316" t="s">
        <v>9</v>
      </c>
      <c r="D316">
        <v>19</v>
      </c>
      <c r="E316">
        <v>566</v>
      </c>
      <c r="F316" t="s">
        <v>356</v>
      </c>
      <c r="G316" t="s">
        <v>11</v>
      </c>
      <c r="H316" t="s">
        <v>425</v>
      </c>
    </row>
    <row r="317" spans="1:8" x14ac:dyDescent="0.25">
      <c r="A317" t="s">
        <v>104</v>
      </c>
      <c r="B317">
        <v>2016</v>
      </c>
      <c r="C317" t="s">
        <v>9</v>
      </c>
      <c r="D317">
        <v>19</v>
      </c>
      <c r="E317">
        <v>571</v>
      </c>
      <c r="F317" t="s">
        <v>356</v>
      </c>
      <c r="G317" t="s">
        <v>11</v>
      </c>
      <c r="H317" t="s">
        <v>426</v>
      </c>
    </row>
    <row r="318" spans="1:8" x14ac:dyDescent="0.25">
      <c r="A318" t="s">
        <v>108</v>
      </c>
      <c r="B318">
        <v>2016</v>
      </c>
      <c r="C318" t="s">
        <v>9</v>
      </c>
      <c r="D318">
        <v>92</v>
      </c>
      <c r="E318">
        <v>554</v>
      </c>
      <c r="F318" t="s">
        <v>356</v>
      </c>
      <c r="G318" t="s">
        <v>11</v>
      </c>
      <c r="H318" t="s">
        <v>427</v>
      </c>
    </row>
    <row r="319" spans="1:8" x14ac:dyDescent="0.25">
      <c r="A319" t="s">
        <v>108</v>
      </c>
      <c r="B319">
        <v>2016</v>
      </c>
      <c r="C319" t="s">
        <v>9</v>
      </c>
      <c r="D319">
        <v>92</v>
      </c>
      <c r="E319">
        <v>559</v>
      </c>
      <c r="F319" t="s">
        <v>356</v>
      </c>
      <c r="G319" t="s">
        <v>11</v>
      </c>
      <c r="H319" t="s">
        <v>428</v>
      </c>
    </row>
    <row r="320" spans="1:8" x14ac:dyDescent="0.25">
      <c r="A320" t="s">
        <v>108</v>
      </c>
      <c r="B320">
        <v>2016</v>
      </c>
      <c r="C320" t="s">
        <v>9</v>
      </c>
      <c r="D320">
        <v>92</v>
      </c>
      <c r="E320">
        <v>564</v>
      </c>
      <c r="F320" t="s">
        <v>356</v>
      </c>
      <c r="G320" t="s">
        <v>11</v>
      </c>
      <c r="H320" t="s">
        <v>429</v>
      </c>
    </row>
    <row r="321" spans="1:8" x14ac:dyDescent="0.25">
      <c r="A321" t="s">
        <v>111</v>
      </c>
      <c r="B321">
        <v>2016</v>
      </c>
      <c r="C321" t="s">
        <v>9</v>
      </c>
      <c r="D321">
        <v>121</v>
      </c>
      <c r="E321">
        <v>568</v>
      </c>
      <c r="F321" t="s">
        <v>356</v>
      </c>
      <c r="G321" t="s">
        <v>11</v>
      </c>
      <c r="H321" t="s">
        <v>430</v>
      </c>
    </row>
    <row r="322" spans="1:8" x14ac:dyDescent="0.25">
      <c r="A322" t="s">
        <v>113</v>
      </c>
      <c r="B322">
        <v>2016</v>
      </c>
      <c r="C322" t="s">
        <v>9</v>
      </c>
      <c r="D322">
        <v>92</v>
      </c>
      <c r="E322">
        <v>554</v>
      </c>
      <c r="F322" t="s">
        <v>356</v>
      </c>
      <c r="G322" t="s">
        <v>11</v>
      </c>
      <c r="H322" t="s">
        <v>431</v>
      </c>
    </row>
    <row r="323" spans="1:8" x14ac:dyDescent="0.25">
      <c r="A323" t="s">
        <v>113</v>
      </c>
      <c r="B323">
        <v>2016</v>
      </c>
      <c r="C323" t="s">
        <v>9</v>
      </c>
      <c r="D323">
        <v>92</v>
      </c>
      <c r="E323">
        <v>559</v>
      </c>
      <c r="F323" t="s">
        <v>356</v>
      </c>
      <c r="G323" t="s">
        <v>11</v>
      </c>
      <c r="H323" t="s">
        <v>432</v>
      </c>
    </row>
    <row r="324" spans="1:8" x14ac:dyDescent="0.25">
      <c r="A324" t="s">
        <v>113</v>
      </c>
      <c r="B324">
        <v>2016</v>
      </c>
      <c r="C324" t="s">
        <v>9</v>
      </c>
      <c r="D324">
        <v>92</v>
      </c>
      <c r="E324">
        <v>564</v>
      </c>
      <c r="F324" t="s">
        <v>356</v>
      </c>
      <c r="G324" t="s">
        <v>11</v>
      </c>
      <c r="H324" t="s">
        <v>433</v>
      </c>
    </row>
    <row r="325" spans="1:8" x14ac:dyDescent="0.25">
      <c r="A325" t="s">
        <v>116</v>
      </c>
      <c r="B325">
        <v>2016</v>
      </c>
      <c r="C325" t="s">
        <v>9</v>
      </c>
      <c r="D325">
        <v>121</v>
      </c>
      <c r="E325">
        <v>568</v>
      </c>
      <c r="F325" t="s">
        <v>356</v>
      </c>
      <c r="G325" t="s">
        <v>11</v>
      </c>
      <c r="H325" t="s">
        <v>434</v>
      </c>
    </row>
    <row r="326" spans="1:8" x14ac:dyDescent="0.25">
      <c r="A326" t="s">
        <v>118</v>
      </c>
      <c r="B326">
        <v>2016</v>
      </c>
      <c r="C326" t="s">
        <v>9</v>
      </c>
      <c r="D326">
        <v>92</v>
      </c>
      <c r="E326">
        <v>559</v>
      </c>
      <c r="F326" t="s">
        <v>356</v>
      </c>
      <c r="G326" t="s">
        <v>11</v>
      </c>
      <c r="H326" t="s">
        <v>435</v>
      </c>
    </row>
    <row r="327" spans="1:8" x14ac:dyDescent="0.25">
      <c r="A327" t="s">
        <v>121</v>
      </c>
      <c r="B327">
        <v>2016</v>
      </c>
      <c r="C327" t="s">
        <v>9</v>
      </c>
      <c r="D327">
        <v>92</v>
      </c>
      <c r="E327">
        <v>554</v>
      </c>
      <c r="F327" t="s">
        <v>356</v>
      </c>
      <c r="G327" t="s">
        <v>11</v>
      </c>
      <c r="H327" t="s">
        <v>436</v>
      </c>
    </row>
    <row r="328" spans="1:8" x14ac:dyDescent="0.25">
      <c r="A328" t="s">
        <v>121</v>
      </c>
      <c r="B328">
        <v>2016</v>
      </c>
      <c r="C328" t="s">
        <v>9</v>
      </c>
      <c r="D328">
        <v>92</v>
      </c>
      <c r="E328">
        <v>559</v>
      </c>
      <c r="F328" t="s">
        <v>356</v>
      </c>
      <c r="G328" t="s">
        <v>11</v>
      </c>
      <c r="H328" t="s">
        <v>437</v>
      </c>
    </row>
    <row r="329" spans="1:8" x14ac:dyDescent="0.25">
      <c r="A329" t="s">
        <v>121</v>
      </c>
      <c r="B329">
        <v>2016</v>
      </c>
      <c r="C329" t="s">
        <v>9</v>
      </c>
      <c r="D329">
        <v>92</v>
      </c>
      <c r="E329">
        <v>564</v>
      </c>
      <c r="F329" t="s">
        <v>356</v>
      </c>
      <c r="G329" t="s">
        <v>11</v>
      </c>
      <c r="H329" t="s">
        <v>438</v>
      </c>
    </row>
    <row r="330" spans="1:8" x14ac:dyDescent="0.25">
      <c r="A330" t="s">
        <v>124</v>
      </c>
      <c r="B330">
        <v>2016</v>
      </c>
      <c r="C330" t="s">
        <v>9</v>
      </c>
      <c r="D330">
        <v>121</v>
      </c>
      <c r="E330">
        <v>568</v>
      </c>
      <c r="F330" t="s">
        <v>356</v>
      </c>
      <c r="G330" t="s">
        <v>11</v>
      </c>
      <c r="H330" t="s">
        <v>439</v>
      </c>
    </row>
    <row r="331" spans="1:8" x14ac:dyDescent="0.25">
      <c r="A331" t="s">
        <v>126</v>
      </c>
      <c r="B331">
        <v>2016</v>
      </c>
      <c r="C331" t="s">
        <v>9</v>
      </c>
      <c r="D331">
        <v>19</v>
      </c>
      <c r="E331">
        <v>560</v>
      </c>
      <c r="F331" t="s">
        <v>356</v>
      </c>
      <c r="G331" t="s">
        <v>11</v>
      </c>
      <c r="H331" t="s">
        <v>440</v>
      </c>
    </row>
    <row r="332" spans="1:8" x14ac:dyDescent="0.25">
      <c r="A332" t="s">
        <v>126</v>
      </c>
      <c r="B332">
        <v>2016</v>
      </c>
      <c r="C332" t="s">
        <v>9</v>
      </c>
      <c r="D332">
        <v>19</v>
      </c>
      <c r="E332">
        <v>566</v>
      </c>
      <c r="F332" t="s">
        <v>356</v>
      </c>
      <c r="G332" t="s">
        <v>11</v>
      </c>
      <c r="H332" t="s">
        <v>441</v>
      </c>
    </row>
    <row r="333" spans="1:8" x14ac:dyDescent="0.25">
      <c r="A333" t="s">
        <v>126</v>
      </c>
      <c r="B333">
        <v>2016</v>
      </c>
      <c r="C333" t="s">
        <v>9</v>
      </c>
      <c r="D333">
        <v>19</v>
      </c>
      <c r="E333">
        <v>571</v>
      </c>
      <c r="F333" t="s">
        <v>356</v>
      </c>
      <c r="G333" t="s">
        <v>11</v>
      </c>
      <c r="H333" t="s">
        <v>442</v>
      </c>
    </row>
    <row r="334" spans="1:8" x14ac:dyDescent="0.25">
      <c r="A334" t="s">
        <v>130</v>
      </c>
      <c r="B334">
        <v>2016</v>
      </c>
      <c r="C334" t="s">
        <v>9</v>
      </c>
      <c r="D334">
        <v>92</v>
      </c>
      <c r="E334">
        <v>554</v>
      </c>
      <c r="F334" t="s">
        <v>356</v>
      </c>
      <c r="G334" t="s">
        <v>11</v>
      </c>
      <c r="H334" t="s">
        <v>443</v>
      </c>
    </row>
    <row r="335" spans="1:8" x14ac:dyDescent="0.25">
      <c r="A335" t="s">
        <v>130</v>
      </c>
      <c r="B335">
        <v>2016</v>
      </c>
      <c r="C335" t="s">
        <v>9</v>
      </c>
      <c r="D335">
        <v>92</v>
      </c>
      <c r="E335">
        <v>559</v>
      </c>
      <c r="F335" t="s">
        <v>356</v>
      </c>
      <c r="G335" t="s">
        <v>11</v>
      </c>
      <c r="H335" t="s">
        <v>444</v>
      </c>
    </row>
    <row r="336" spans="1:8" x14ac:dyDescent="0.25">
      <c r="A336" t="s">
        <v>130</v>
      </c>
      <c r="B336">
        <v>2016</v>
      </c>
      <c r="C336" t="s">
        <v>9</v>
      </c>
      <c r="D336">
        <v>92</v>
      </c>
      <c r="E336">
        <v>564</v>
      </c>
      <c r="F336" t="s">
        <v>356</v>
      </c>
      <c r="G336" t="s">
        <v>11</v>
      </c>
      <c r="H336" t="s">
        <v>445</v>
      </c>
    </row>
    <row r="337" spans="1:8" x14ac:dyDescent="0.25">
      <c r="A337" t="s">
        <v>135</v>
      </c>
      <c r="B337">
        <v>2016</v>
      </c>
      <c r="C337" t="s">
        <v>9</v>
      </c>
      <c r="D337">
        <v>92</v>
      </c>
      <c r="E337">
        <v>554</v>
      </c>
      <c r="F337" t="s">
        <v>356</v>
      </c>
      <c r="G337" t="s">
        <v>11</v>
      </c>
      <c r="H337" t="s">
        <v>446</v>
      </c>
    </row>
    <row r="338" spans="1:8" x14ac:dyDescent="0.25">
      <c r="A338" t="s">
        <v>135</v>
      </c>
      <c r="B338">
        <v>2016</v>
      </c>
      <c r="C338" t="s">
        <v>9</v>
      </c>
      <c r="D338">
        <v>92</v>
      </c>
      <c r="E338">
        <v>559</v>
      </c>
      <c r="F338" t="s">
        <v>356</v>
      </c>
      <c r="G338" t="s">
        <v>11</v>
      </c>
      <c r="H338" t="s">
        <v>447</v>
      </c>
    </row>
    <row r="339" spans="1:8" x14ac:dyDescent="0.25">
      <c r="A339" t="s">
        <v>135</v>
      </c>
      <c r="B339">
        <v>2016</v>
      </c>
      <c r="C339" t="s">
        <v>9</v>
      </c>
      <c r="D339">
        <v>92</v>
      </c>
      <c r="E339">
        <v>564</v>
      </c>
      <c r="F339" t="s">
        <v>356</v>
      </c>
      <c r="G339" t="s">
        <v>11</v>
      </c>
      <c r="H339" t="s">
        <v>448</v>
      </c>
    </row>
    <row r="340" spans="1:8" x14ac:dyDescent="0.25">
      <c r="A340" t="s">
        <v>138</v>
      </c>
      <c r="B340">
        <v>2016</v>
      </c>
      <c r="C340" t="s">
        <v>9</v>
      </c>
      <c r="D340">
        <v>19</v>
      </c>
      <c r="E340">
        <v>560</v>
      </c>
      <c r="F340" t="s">
        <v>356</v>
      </c>
      <c r="G340" t="s">
        <v>11</v>
      </c>
      <c r="H340" t="s">
        <v>449</v>
      </c>
    </row>
    <row r="341" spans="1:8" x14ac:dyDescent="0.25">
      <c r="A341" t="s">
        <v>138</v>
      </c>
      <c r="B341">
        <v>2016</v>
      </c>
      <c r="C341" t="s">
        <v>9</v>
      </c>
      <c r="D341">
        <v>19</v>
      </c>
      <c r="E341">
        <v>566</v>
      </c>
      <c r="F341" t="s">
        <v>356</v>
      </c>
      <c r="G341" t="s">
        <v>11</v>
      </c>
      <c r="H341" t="s">
        <v>450</v>
      </c>
    </row>
    <row r="342" spans="1:8" x14ac:dyDescent="0.25">
      <c r="A342" t="s">
        <v>138</v>
      </c>
      <c r="B342">
        <v>2016</v>
      </c>
      <c r="C342" t="s">
        <v>9</v>
      </c>
      <c r="D342">
        <v>19</v>
      </c>
      <c r="E342">
        <v>571</v>
      </c>
      <c r="F342" t="s">
        <v>356</v>
      </c>
      <c r="G342" t="s">
        <v>11</v>
      </c>
      <c r="H342" t="s">
        <v>451</v>
      </c>
    </row>
    <row r="343" spans="1:8" x14ac:dyDescent="0.25">
      <c r="A343" t="s">
        <v>147</v>
      </c>
      <c r="B343">
        <v>2016</v>
      </c>
      <c r="C343" t="s">
        <v>9</v>
      </c>
      <c r="D343">
        <v>92</v>
      </c>
      <c r="E343">
        <v>554</v>
      </c>
      <c r="F343" t="s">
        <v>356</v>
      </c>
      <c r="G343" t="s">
        <v>11</v>
      </c>
      <c r="H343" t="s">
        <v>452</v>
      </c>
    </row>
    <row r="344" spans="1:8" x14ac:dyDescent="0.25">
      <c r="A344" t="s">
        <v>147</v>
      </c>
      <c r="B344">
        <v>2016</v>
      </c>
      <c r="C344" t="s">
        <v>9</v>
      </c>
      <c r="D344">
        <v>92</v>
      </c>
      <c r="E344">
        <v>559</v>
      </c>
      <c r="F344" t="s">
        <v>356</v>
      </c>
      <c r="G344" t="s">
        <v>11</v>
      </c>
      <c r="H344" t="s">
        <v>453</v>
      </c>
    </row>
    <row r="345" spans="1:8" x14ac:dyDescent="0.25">
      <c r="A345" t="s">
        <v>147</v>
      </c>
      <c r="B345">
        <v>2016</v>
      </c>
      <c r="C345" t="s">
        <v>9</v>
      </c>
      <c r="D345">
        <v>92</v>
      </c>
      <c r="E345">
        <v>564</v>
      </c>
      <c r="F345" t="s">
        <v>356</v>
      </c>
      <c r="G345" t="s">
        <v>11</v>
      </c>
      <c r="H345" t="s">
        <v>454</v>
      </c>
    </row>
    <row r="346" spans="1:8" x14ac:dyDescent="0.25">
      <c r="A346" t="s">
        <v>166</v>
      </c>
      <c r="B346">
        <v>2014</v>
      </c>
      <c r="C346" t="s">
        <v>9</v>
      </c>
      <c r="D346">
        <v>19</v>
      </c>
      <c r="E346">
        <v>562</v>
      </c>
      <c r="F346" t="s">
        <v>356</v>
      </c>
      <c r="G346" t="s">
        <v>11</v>
      </c>
      <c r="H346" t="s">
        <v>455</v>
      </c>
    </row>
    <row r="347" spans="1:8" x14ac:dyDescent="0.25">
      <c r="A347" t="s">
        <v>166</v>
      </c>
      <c r="B347">
        <v>2014</v>
      </c>
      <c r="C347" t="s">
        <v>9</v>
      </c>
      <c r="D347">
        <v>19</v>
      </c>
      <c r="E347">
        <v>568</v>
      </c>
      <c r="F347" t="s">
        <v>356</v>
      </c>
      <c r="G347" t="s">
        <v>11</v>
      </c>
      <c r="H347" t="s">
        <v>456</v>
      </c>
    </row>
    <row r="348" spans="1:8" x14ac:dyDescent="0.25">
      <c r="A348" t="s">
        <v>166</v>
      </c>
      <c r="B348">
        <v>2014</v>
      </c>
      <c r="C348" t="s">
        <v>9</v>
      </c>
      <c r="D348">
        <v>19</v>
      </c>
      <c r="E348">
        <v>573</v>
      </c>
      <c r="F348" t="s">
        <v>356</v>
      </c>
      <c r="G348" t="s">
        <v>11</v>
      </c>
      <c r="H348" t="s">
        <v>457</v>
      </c>
    </row>
    <row r="349" spans="1:8" x14ac:dyDescent="0.25">
      <c r="A349" t="s">
        <v>170</v>
      </c>
      <c r="B349">
        <v>2014</v>
      </c>
      <c r="C349" t="s">
        <v>9</v>
      </c>
      <c r="D349">
        <v>27</v>
      </c>
      <c r="E349">
        <v>17</v>
      </c>
      <c r="F349" t="s">
        <v>356</v>
      </c>
      <c r="G349" t="s">
        <v>155</v>
      </c>
      <c r="H349" t="s">
        <v>458</v>
      </c>
    </row>
    <row r="350" spans="1:8" x14ac:dyDescent="0.25">
      <c r="A350" t="s">
        <v>174</v>
      </c>
      <c r="B350">
        <v>2015</v>
      </c>
      <c r="C350" t="s">
        <v>9</v>
      </c>
      <c r="D350">
        <v>27</v>
      </c>
      <c r="E350">
        <v>17</v>
      </c>
      <c r="F350" t="s">
        <v>356</v>
      </c>
      <c r="G350" t="s">
        <v>155</v>
      </c>
      <c r="H350" t="s">
        <v>459</v>
      </c>
    </row>
    <row r="351" spans="1:8" x14ac:dyDescent="0.25">
      <c r="A351" t="s">
        <v>174</v>
      </c>
      <c r="B351">
        <v>2015</v>
      </c>
      <c r="C351" t="s">
        <v>9</v>
      </c>
      <c r="D351">
        <v>27</v>
      </c>
      <c r="E351">
        <v>23</v>
      </c>
      <c r="F351" t="s">
        <v>356</v>
      </c>
      <c r="G351" t="s">
        <v>155</v>
      </c>
      <c r="H351" t="s">
        <v>460</v>
      </c>
    </row>
    <row r="352" spans="1:8" x14ac:dyDescent="0.25">
      <c r="A352" t="s">
        <v>178</v>
      </c>
      <c r="B352">
        <v>2015</v>
      </c>
      <c r="C352" t="s">
        <v>9</v>
      </c>
      <c r="D352">
        <v>27</v>
      </c>
      <c r="E352">
        <v>17</v>
      </c>
      <c r="F352" t="s">
        <v>356</v>
      </c>
      <c r="G352" t="s">
        <v>155</v>
      </c>
      <c r="H352" t="s">
        <v>461</v>
      </c>
    </row>
    <row r="353" spans="1:8" x14ac:dyDescent="0.25">
      <c r="A353" t="s">
        <v>178</v>
      </c>
      <c r="B353">
        <v>2015</v>
      </c>
      <c r="C353" t="s">
        <v>9</v>
      </c>
      <c r="D353">
        <v>27</v>
      </c>
      <c r="E353">
        <v>22</v>
      </c>
      <c r="F353" t="s">
        <v>356</v>
      </c>
      <c r="G353" t="s">
        <v>155</v>
      </c>
      <c r="H353" t="s">
        <v>462</v>
      </c>
    </row>
    <row r="354" spans="1:8" x14ac:dyDescent="0.25">
      <c r="A354" t="s">
        <v>178</v>
      </c>
      <c r="B354">
        <v>2015</v>
      </c>
      <c r="C354" t="s">
        <v>9</v>
      </c>
      <c r="D354">
        <v>27</v>
      </c>
      <c r="E354">
        <v>27</v>
      </c>
      <c r="F354" t="s">
        <v>356</v>
      </c>
      <c r="G354" t="s">
        <v>155</v>
      </c>
      <c r="H354" t="s">
        <v>463</v>
      </c>
    </row>
    <row r="355" spans="1:8" x14ac:dyDescent="0.25">
      <c r="A355" t="s">
        <v>186</v>
      </c>
      <c r="B355">
        <v>2015</v>
      </c>
      <c r="C355" t="s">
        <v>9</v>
      </c>
      <c r="D355">
        <v>27</v>
      </c>
      <c r="E355">
        <v>17</v>
      </c>
      <c r="F355" t="s">
        <v>356</v>
      </c>
      <c r="G355" t="s">
        <v>155</v>
      </c>
      <c r="H355" t="s">
        <v>464</v>
      </c>
    </row>
    <row r="356" spans="1:8" x14ac:dyDescent="0.25">
      <c r="A356" t="s">
        <v>186</v>
      </c>
      <c r="B356">
        <v>2015</v>
      </c>
      <c r="C356" t="s">
        <v>9</v>
      </c>
      <c r="D356">
        <v>27</v>
      </c>
      <c r="E356">
        <v>22</v>
      </c>
      <c r="F356" t="s">
        <v>356</v>
      </c>
      <c r="G356" t="s">
        <v>155</v>
      </c>
      <c r="H356" t="s">
        <v>465</v>
      </c>
    </row>
    <row r="357" spans="1:8" x14ac:dyDescent="0.25">
      <c r="A357" t="s">
        <v>186</v>
      </c>
      <c r="B357">
        <v>2015</v>
      </c>
      <c r="C357" t="s">
        <v>9</v>
      </c>
      <c r="D357">
        <v>27</v>
      </c>
      <c r="E357">
        <v>27</v>
      </c>
      <c r="F357" t="s">
        <v>356</v>
      </c>
      <c r="G357" t="s">
        <v>155</v>
      </c>
      <c r="H357" t="s">
        <v>466</v>
      </c>
    </row>
    <row r="358" spans="1:8" x14ac:dyDescent="0.25">
      <c r="A358" t="s">
        <v>190</v>
      </c>
      <c r="B358">
        <v>2015</v>
      </c>
      <c r="C358" t="s">
        <v>9</v>
      </c>
      <c r="D358">
        <v>19</v>
      </c>
      <c r="E358">
        <v>561</v>
      </c>
      <c r="F358" t="s">
        <v>356</v>
      </c>
      <c r="G358" t="s">
        <v>11</v>
      </c>
      <c r="H358" t="s">
        <v>467</v>
      </c>
    </row>
    <row r="359" spans="1:8" x14ac:dyDescent="0.25">
      <c r="A359" t="s">
        <v>190</v>
      </c>
      <c r="B359">
        <v>2015</v>
      </c>
      <c r="C359" t="s">
        <v>9</v>
      </c>
      <c r="D359">
        <v>19</v>
      </c>
      <c r="E359">
        <v>567</v>
      </c>
      <c r="F359" t="s">
        <v>356</v>
      </c>
      <c r="G359" t="s">
        <v>11</v>
      </c>
      <c r="H359" t="s">
        <v>468</v>
      </c>
    </row>
    <row r="360" spans="1:8" x14ac:dyDescent="0.25">
      <c r="A360" t="s">
        <v>190</v>
      </c>
      <c r="B360">
        <v>2015</v>
      </c>
      <c r="C360" t="s">
        <v>9</v>
      </c>
      <c r="D360">
        <v>19</v>
      </c>
      <c r="E360">
        <v>572</v>
      </c>
      <c r="F360" t="s">
        <v>356</v>
      </c>
      <c r="G360" t="s">
        <v>11</v>
      </c>
      <c r="H360" t="s">
        <v>469</v>
      </c>
    </row>
    <row r="361" spans="1:8" x14ac:dyDescent="0.25">
      <c r="A361" t="s">
        <v>194</v>
      </c>
      <c r="B361">
        <v>2015</v>
      </c>
      <c r="C361" t="s">
        <v>9</v>
      </c>
      <c r="D361">
        <v>27</v>
      </c>
      <c r="E361">
        <v>17</v>
      </c>
      <c r="F361" t="s">
        <v>356</v>
      </c>
      <c r="G361" t="s">
        <v>155</v>
      </c>
      <c r="H361" t="s">
        <v>470</v>
      </c>
    </row>
    <row r="362" spans="1:8" x14ac:dyDescent="0.25">
      <c r="A362" t="s">
        <v>194</v>
      </c>
      <c r="B362">
        <v>2015</v>
      </c>
      <c r="C362" t="s">
        <v>9</v>
      </c>
      <c r="D362">
        <v>27</v>
      </c>
      <c r="E362">
        <v>23</v>
      </c>
      <c r="F362" t="s">
        <v>356</v>
      </c>
      <c r="G362" t="s">
        <v>155</v>
      </c>
      <c r="H362" t="s">
        <v>471</v>
      </c>
    </row>
    <row r="363" spans="1:8" x14ac:dyDescent="0.25">
      <c r="A363" t="s">
        <v>194</v>
      </c>
      <c r="B363">
        <v>2015</v>
      </c>
      <c r="C363" t="s">
        <v>9</v>
      </c>
      <c r="D363">
        <v>27</v>
      </c>
      <c r="E363">
        <v>28</v>
      </c>
      <c r="F363" t="s">
        <v>356</v>
      </c>
      <c r="G363" t="s">
        <v>155</v>
      </c>
      <c r="H363" t="s">
        <v>472</v>
      </c>
    </row>
    <row r="364" spans="1:8" x14ac:dyDescent="0.25">
      <c r="A364" t="s">
        <v>198</v>
      </c>
      <c r="B364">
        <v>2015</v>
      </c>
      <c r="C364" t="s">
        <v>9</v>
      </c>
      <c r="D364">
        <v>19</v>
      </c>
      <c r="E364">
        <v>562</v>
      </c>
      <c r="F364" t="s">
        <v>356</v>
      </c>
      <c r="G364" t="s">
        <v>11</v>
      </c>
      <c r="H364" t="s">
        <v>473</v>
      </c>
    </row>
    <row r="365" spans="1:8" x14ac:dyDescent="0.25">
      <c r="A365" t="s">
        <v>198</v>
      </c>
      <c r="B365">
        <v>2015</v>
      </c>
      <c r="C365" t="s">
        <v>9</v>
      </c>
      <c r="D365">
        <v>19</v>
      </c>
      <c r="E365">
        <v>567</v>
      </c>
      <c r="F365" t="s">
        <v>356</v>
      </c>
      <c r="G365" t="s">
        <v>11</v>
      </c>
      <c r="H365" t="s">
        <v>474</v>
      </c>
    </row>
    <row r="366" spans="1:8" x14ac:dyDescent="0.25">
      <c r="A366" t="s">
        <v>198</v>
      </c>
      <c r="B366">
        <v>2015</v>
      </c>
      <c r="C366" t="s">
        <v>9</v>
      </c>
      <c r="D366">
        <v>19</v>
      </c>
      <c r="E366">
        <v>572</v>
      </c>
      <c r="F366" t="s">
        <v>356</v>
      </c>
      <c r="G366" t="s">
        <v>11</v>
      </c>
      <c r="H366" t="s">
        <v>475</v>
      </c>
    </row>
    <row r="367" spans="1:8" x14ac:dyDescent="0.25">
      <c r="A367" t="s">
        <v>202</v>
      </c>
      <c r="B367">
        <v>2015</v>
      </c>
      <c r="C367" t="s">
        <v>9</v>
      </c>
      <c r="D367">
        <v>27</v>
      </c>
      <c r="E367">
        <v>17</v>
      </c>
      <c r="F367" t="s">
        <v>356</v>
      </c>
      <c r="G367" t="s">
        <v>155</v>
      </c>
      <c r="H367" t="s">
        <v>476</v>
      </c>
    </row>
    <row r="368" spans="1:8" x14ac:dyDescent="0.25">
      <c r="A368" t="s">
        <v>202</v>
      </c>
      <c r="B368">
        <v>2015</v>
      </c>
      <c r="C368" t="s">
        <v>9</v>
      </c>
      <c r="D368">
        <v>27</v>
      </c>
      <c r="E368">
        <v>23</v>
      </c>
      <c r="F368" t="s">
        <v>356</v>
      </c>
      <c r="G368" t="s">
        <v>155</v>
      </c>
      <c r="H368" t="s">
        <v>477</v>
      </c>
    </row>
    <row r="369" spans="1:8" x14ac:dyDescent="0.25">
      <c r="A369" t="s">
        <v>202</v>
      </c>
      <c r="B369">
        <v>2015</v>
      </c>
      <c r="C369" t="s">
        <v>9</v>
      </c>
      <c r="D369">
        <v>27</v>
      </c>
      <c r="E369">
        <v>28</v>
      </c>
      <c r="F369" t="s">
        <v>356</v>
      </c>
      <c r="G369" t="s">
        <v>155</v>
      </c>
      <c r="H369" t="s">
        <v>478</v>
      </c>
    </row>
    <row r="370" spans="1:8" x14ac:dyDescent="0.25">
      <c r="A370" t="s">
        <v>206</v>
      </c>
      <c r="B370">
        <v>2015</v>
      </c>
      <c r="C370" t="s">
        <v>9</v>
      </c>
      <c r="D370">
        <v>19</v>
      </c>
      <c r="E370">
        <v>562</v>
      </c>
      <c r="F370" t="s">
        <v>356</v>
      </c>
      <c r="G370" t="s">
        <v>11</v>
      </c>
      <c r="H370" t="s">
        <v>479</v>
      </c>
    </row>
    <row r="371" spans="1:8" x14ac:dyDescent="0.25">
      <c r="A371" t="s">
        <v>206</v>
      </c>
      <c r="B371">
        <v>2015</v>
      </c>
      <c r="C371" t="s">
        <v>9</v>
      </c>
      <c r="D371">
        <v>19</v>
      </c>
      <c r="E371">
        <v>568</v>
      </c>
      <c r="F371" t="s">
        <v>356</v>
      </c>
      <c r="G371" t="s">
        <v>11</v>
      </c>
      <c r="H371" t="s">
        <v>480</v>
      </c>
    </row>
    <row r="372" spans="1:8" x14ac:dyDescent="0.25">
      <c r="A372" t="s">
        <v>206</v>
      </c>
      <c r="B372">
        <v>2015</v>
      </c>
      <c r="C372" t="s">
        <v>9</v>
      </c>
      <c r="D372">
        <v>19</v>
      </c>
      <c r="E372">
        <v>573</v>
      </c>
      <c r="F372" t="s">
        <v>356</v>
      </c>
      <c r="G372" t="s">
        <v>11</v>
      </c>
      <c r="H372" t="s">
        <v>481</v>
      </c>
    </row>
    <row r="373" spans="1:8" x14ac:dyDescent="0.25">
      <c r="A373" t="s">
        <v>210</v>
      </c>
      <c r="B373">
        <v>2015</v>
      </c>
      <c r="C373" t="s">
        <v>9</v>
      </c>
      <c r="D373">
        <v>27</v>
      </c>
      <c r="E373">
        <v>17</v>
      </c>
      <c r="F373" t="s">
        <v>356</v>
      </c>
      <c r="G373" t="s">
        <v>155</v>
      </c>
      <c r="H373" t="s">
        <v>482</v>
      </c>
    </row>
    <row r="374" spans="1:8" x14ac:dyDescent="0.25">
      <c r="A374" t="s">
        <v>210</v>
      </c>
      <c r="B374">
        <v>2015</v>
      </c>
      <c r="C374" t="s">
        <v>9</v>
      </c>
      <c r="D374">
        <v>27</v>
      </c>
      <c r="E374">
        <v>23</v>
      </c>
      <c r="F374" t="s">
        <v>356</v>
      </c>
      <c r="G374" t="s">
        <v>155</v>
      </c>
      <c r="H374" t="s">
        <v>483</v>
      </c>
    </row>
    <row r="375" spans="1:8" x14ac:dyDescent="0.25">
      <c r="A375" t="s">
        <v>210</v>
      </c>
      <c r="B375">
        <v>2015</v>
      </c>
      <c r="C375" t="s">
        <v>9</v>
      </c>
      <c r="D375">
        <v>27</v>
      </c>
      <c r="E375">
        <v>28</v>
      </c>
      <c r="F375" t="s">
        <v>356</v>
      </c>
      <c r="G375" t="s">
        <v>155</v>
      </c>
      <c r="H375" t="s">
        <v>484</v>
      </c>
    </row>
    <row r="376" spans="1:8" x14ac:dyDescent="0.25">
      <c r="A376" t="s">
        <v>214</v>
      </c>
      <c r="B376">
        <v>2015</v>
      </c>
      <c r="C376" t="s">
        <v>9</v>
      </c>
      <c r="D376">
        <v>19</v>
      </c>
      <c r="E376">
        <v>562</v>
      </c>
      <c r="F376" t="s">
        <v>356</v>
      </c>
      <c r="G376" t="s">
        <v>11</v>
      </c>
      <c r="H376" t="s">
        <v>485</v>
      </c>
    </row>
    <row r="377" spans="1:8" x14ac:dyDescent="0.25">
      <c r="A377" t="s">
        <v>214</v>
      </c>
      <c r="B377">
        <v>2015</v>
      </c>
      <c r="C377" t="s">
        <v>9</v>
      </c>
      <c r="D377">
        <v>19</v>
      </c>
      <c r="E377">
        <v>568</v>
      </c>
      <c r="F377" t="s">
        <v>356</v>
      </c>
      <c r="G377" t="s">
        <v>11</v>
      </c>
      <c r="H377" t="s">
        <v>486</v>
      </c>
    </row>
    <row r="378" spans="1:8" x14ac:dyDescent="0.25">
      <c r="A378" t="s">
        <v>214</v>
      </c>
      <c r="B378">
        <v>2015</v>
      </c>
      <c r="C378" t="s">
        <v>9</v>
      </c>
      <c r="D378">
        <v>19</v>
      </c>
      <c r="E378">
        <v>573</v>
      </c>
      <c r="F378" t="s">
        <v>356</v>
      </c>
      <c r="G378" t="s">
        <v>11</v>
      </c>
      <c r="H378" t="s">
        <v>487</v>
      </c>
    </row>
    <row r="379" spans="1:8" x14ac:dyDescent="0.25">
      <c r="A379" t="s">
        <v>218</v>
      </c>
      <c r="B379">
        <v>2015</v>
      </c>
      <c r="C379" t="s">
        <v>9</v>
      </c>
      <c r="D379">
        <v>27</v>
      </c>
      <c r="E379">
        <v>18</v>
      </c>
      <c r="F379" t="s">
        <v>356</v>
      </c>
      <c r="G379" t="s">
        <v>155</v>
      </c>
      <c r="H379" t="s">
        <v>488</v>
      </c>
    </row>
    <row r="380" spans="1:8" x14ac:dyDescent="0.25">
      <c r="A380" t="s">
        <v>218</v>
      </c>
      <c r="B380">
        <v>2015</v>
      </c>
      <c r="C380" t="s">
        <v>9</v>
      </c>
      <c r="D380">
        <v>27</v>
      </c>
      <c r="E380">
        <v>23</v>
      </c>
      <c r="F380" t="s">
        <v>356</v>
      </c>
      <c r="G380" t="s">
        <v>155</v>
      </c>
      <c r="H380" t="s">
        <v>489</v>
      </c>
    </row>
    <row r="381" spans="1:8" x14ac:dyDescent="0.25">
      <c r="A381" t="s">
        <v>218</v>
      </c>
      <c r="B381">
        <v>2015</v>
      </c>
      <c r="C381" t="s">
        <v>9</v>
      </c>
      <c r="D381">
        <v>27</v>
      </c>
      <c r="E381">
        <v>28</v>
      </c>
      <c r="F381" t="s">
        <v>356</v>
      </c>
      <c r="G381" t="s">
        <v>155</v>
      </c>
      <c r="H381" t="s">
        <v>490</v>
      </c>
    </row>
    <row r="382" spans="1:8" x14ac:dyDescent="0.25">
      <c r="A382" t="s">
        <v>222</v>
      </c>
      <c r="B382">
        <v>2015</v>
      </c>
      <c r="C382" t="s">
        <v>9</v>
      </c>
      <c r="D382">
        <v>19</v>
      </c>
      <c r="E382">
        <v>563</v>
      </c>
      <c r="F382" t="s">
        <v>356</v>
      </c>
      <c r="G382" t="s">
        <v>11</v>
      </c>
      <c r="H382" t="s">
        <v>491</v>
      </c>
    </row>
    <row r="383" spans="1:8" x14ac:dyDescent="0.25">
      <c r="A383" t="s">
        <v>222</v>
      </c>
      <c r="B383">
        <v>2015</v>
      </c>
      <c r="C383" t="s">
        <v>9</v>
      </c>
      <c r="D383">
        <v>19</v>
      </c>
      <c r="E383">
        <v>568</v>
      </c>
      <c r="F383" t="s">
        <v>356</v>
      </c>
      <c r="G383" t="s">
        <v>11</v>
      </c>
      <c r="H383" t="s">
        <v>492</v>
      </c>
    </row>
    <row r="384" spans="1:8" x14ac:dyDescent="0.25">
      <c r="A384" t="s">
        <v>222</v>
      </c>
      <c r="B384">
        <v>2015</v>
      </c>
      <c r="C384" t="s">
        <v>9</v>
      </c>
      <c r="D384">
        <v>19</v>
      </c>
      <c r="E384">
        <v>573</v>
      </c>
      <c r="F384" t="s">
        <v>356</v>
      </c>
      <c r="G384" t="s">
        <v>11</v>
      </c>
      <c r="H384" t="s">
        <v>493</v>
      </c>
    </row>
    <row r="385" spans="1:8" x14ac:dyDescent="0.25">
      <c r="A385" t="s">
        <v>226</v>
      </c>
      <c r="B385">
        <v>2015</v>
      </c>
      <c r="C385" t="s">
        <v>9</v>
      </c>
      <c r="D385">
        <v>27</v>
      </c>
      <c r="E385">
        <v>18</v>
      </c>
      <c r="F385" t="s">
        <v>356</v>
      </c>
      <c r="G385" t="s">
        <v>155</v>
      </c>
      <c r="H385" t="s">
        <v>494</v>
      </c>
    </row>
    <row r="386" spans="1:8" x14ac:dyDescent="0.25">
      <c r="A386" t="s">
        <v>226</v>
      </c>
      <c r="B386">
        <v>2015</v>
      </c>
      <c r="C386" t="s">
        <v>9</v>
      </c>
      <c r="D386">
        <v>27</v>
      </c>
      <c r="E386">
        <v>23</v>
      </c>
      <c r="F386" t="s">
        <v>356</v>
      </c>
      <c r="G386" t="s">
        <v>155</v>
      </c>
      <c r="H386" t="s">
        <v>495</v>
      </c>
    </row>
    <row r="387" spans="1:8" x14ac:dyDescent="0.25">
      <c r="A387" t="s">
        <v>226</v>
      </c>
      <c r="B387">
        <v>2015</v>
      </c>
      <c r="C387" t="s">
        <v>9</v>
      </c>
      <c r="D387">
        <v>27</v>
      </c>
      <c r="E387">
        <v>28</v>
      </c>
      <c r="F387" t="s">
        <v>356</v>
      </c>
      <c r="G387" t="s">
        <v>155</v>
      </c>
      <c r="H387" t="s">
        <v>496</v>
      </c>
    </row>
    <row r="388" spans="1:8" x14ac:dyDescent="0.25">
      <c r="A388" t="s">
        <v>230</v>
      </c>
      <c r="B388">
        <v>2015</v>
      </c>
      <c r="C388" t="s">
        <v>9</v>
      </c>
      <c r="D388">
        <v>19</v>
      </c>
      <c r="E388">
        <v>563</v>
      </c>
      <c r="F388" t="s">
        <v>356</v>
      </c>
      <c r="G388" t="s">
        <v>11</v>
      </c>
      <c r="H388" t="s">
        <v>497</v>
      </c>
    </row>
    <row r="389" spans="1:8" x14ac:dyDescent="0.25">
      <c r="A389" t="s">
        <v>230</v>
      </c>
      <c r="B389">
        <v>2015</v>
      </c>
      <c r="C389" t="s">
        <v>9</v>
      </c>
      <c r="D389">
        <v>19</v>
      </c>
      <c r="E389">
        <v>568</v>
      </c>
      <c r="F389" t="s">
        <v>356</v>
      </c>
      <c r="G389" t="s">
        <v>11</v>
      </c>
      <c r="H389" t="s">
        <v>498</v>
      </c>
    </row>
    <row r="390" spans="1:8" x14ac:dyDescent="0.25">
      <c r="A390" t="s">
        <v>230</v>
      </c>
      <c r="B390">
        <v>2015</v>
      </c>
      <c r="C390" t="s">
        <v>9</v>
      </c>
      <c r="D390">
        <v>19</v>
      </c>
      <c r="E390">
        <v>573</v>
      </c>
      <c r="F390" t="s">
        <v>356</v>
      </c>
      <c r="G390" t="s">
        <v>11</v>
      </c>
      <c r="H390" t="s">
        <v>499</v>
      </c>
    </row>
    <row r="391" spans="1:8" x14ac:dyDescent="0.25">
      <c r="A391" t="s">
        <v>234</v>
      </c>
      <c r="B391">
        <v>2015</v>
      </c>
      <c r="C391" t="s">
        <v>9</v>
      </c>
      <c r="D391">
        <v>19</v>
      </c>
      <c r="E391">
        <v>563</v>
      </c>
      <c r="F391" t="s">
        <v>356</v>
      </c>
      <c r="G391" t="s">
        <v>11</v>
      </c>
      <c r="H391" t="s">
        <v>500</v>
      </c>
    </row>
    <row r="392" spans="1:8" x14ac:dyDescent="0.25">
      <c r="A392" t="s">
        <v>234</v>
      </c>
      <c r="B392">
        <v>2015</v>
      </c>
      <c r="C392" t="s">
        <v>9</v>
      </c>
      <c r="D392">
        <v>19</v>
      </c>
      <c r="E392">
        <v>569</v>
      </c>
      <c r="F392" t="s">
        <v>356</v>
      </c>
      <c r="G392" t="s">
        <v>11</v>
      </c>
      <c r="H392" t="s">
        <v>501</v>
      </c>
    </row>
    <row r="393" spans="1:8" x14ac:dyDescent="0.25">
      <c r="A393" t="s">
        <v>234</v>
      </c>
      <c r="B393">
        <v>2015</v>
      </c>
      <c r="C393" t="s">
        <v>9</v>
      </c>
      <c r="D393">
        <v>19</v>
      </c>
      <c r="E393">
        <v>574</v>
      </c>
      <c r="F393" t="s">
        <v>356</v>
      </c>
      <c r="G393" t="s">
        <v>11</v>
      </c>
      <c r="H393" t="s">
        <v>502</v>
      </c>
    </row>
    <row r="394" spans="1:8" x14ac:dyDescent="0.25">
      <c r="A394" t="s">
        <v>238</v>
      </c>
      <c r="B394">
        <v>2015</v>
      </c>
      <c r="C394" t="s">
        <v>9</v>
      </c>
      <c r="D394">
        <v>27</v>
      </c>
      <c r="E394">
        <v>18</v>
      </c>
      <c r="F394" t="s">
        <v>356</v>
      </c>
      <c r="G394" t="s">
        <v>155</v>
      </c>
      <c r="H394" t="s">
        <v>503</v>
      </c>
    </row>
    <row r="395" spans="1:8" x14ac:dyDescent="0.25">
      <c r="A395" t="s">
        <v>238</v>
      </c>
      <c r="B395">
        <v>2015</v>
      </c>
      <c r="C395" t="s">
        <v>9</v>
      </c>
      <c r="D395">
        <v>27</v>
      </c>
      <c r="E395">
        <v>24</v>
      </c>
      <c r="F395" t="s">
        <v>356</v>
      </c>
      <c r="G395" t="s">
        <v>155</v>
      </c>
      <c r="H395" t="s">
        <v>504</v>
      </c>
    </row>
    <row r="396" spans="1:8" x14ac:dyDescent="0.25">
      <c r="A396" t="s">
        <v>238</v>
      </c>
      <c r="B396">
        <v>2015</v>
      </c>
      <c r="C396" t="s">
        <v>9</v>
      </c>
      <c r="D396">
        <v>27</v>
      </c>
      <c r="E396">
        <v>29</v>
      </c>
      <c r="F396" t="s">
        <v>356</v>
      </c>
      <c r="G396" t="s">
        <v>155</v>
      </c>
      <c r="H396" t="s">
        <v>505</v>
      </c>
    </row>
    <row r="397" spans="1:8" x14ac:dyDescent="0.25">
      <c r="A397" t="s">
        <v>242</v>
      </c>
      <c r="B397">
        <v>2015</v>
      </c>
      <c r="C397" t="s">
        <v>9</v>
      </c>
      <c r="D397">
        <v>27</v>
      </c>
      <c r="E397">
        <v>18</v>
      </c>
      <c r="F397" t="s">
        <v>356</v>
      </c>
      <c r="G397" t="s">
        <v>155</v>
      </c>
      <c r="H397" t="s">
        <v>506</v>
      </c>
    </row>
    <row r="398" spans="1:8" x14ac:dyDescent="0.25">
      <c r="A398" t="s">
        <v>242</v>
      </c>
      <c r="B398">
        <v>2015</v>
      </c>
      <c r="C398" t="s">
        <v>9</v>
      </c>
      <c r="D398">
        <v>27</v>
      </c>
      <c r="E398">
        <v>24</v>
      </c>
      <c r="F398" t="s">
        <v>356</v>
      </c>
      <c r="G398" t="s">
        <v>155</v>
      </c>
      <c r="H398" t="s">
        <v>507</v>
      </c>
    </row>
    <row r="399" spans="1:8" x14ac:dyDescent="0.25">
      <c r="A399" t="s">
        <v>242</v>
      </c>
      <c r="B399">
        <v>2015</v>
      </c>
      <c r="C399" t="s">
        <v>9</v>
      </c>
      <c r="D399">
        <v>27</v>
      </c>
      <c r="E399">
        <v>29</v>
      </c>
      <c r="F399" t="s">
        <v>356</v>
      </c>
      <c r="G399" t="s">
        <v>155</v>
      </c>
      <c r="H399" t="s">
        <v>508</v>
      </c>
    </row>
    <row r="400" spans="1:8" x14ac:dyDescent="0.25">
      <c r="A400" t="s">
        <v>246</v>
      </c>
      <c r="B400">
        <v>2015</v>
      </c>
      <c r="C400" t="s">
        <v>9</v>
      </c>
      <c r="D400">
        <v>27</v>
      </c>
      <c r="E400">
        <v>18</v>
      </c>
      <c r="F400" t="s">
        <v>356</v>
      </c>
      <c r="G400" t="s">
        <v>155</v>
      </c>
      <c r="H400" t="s">
        <v>509</v>
      </c>
    </row>
    <row r="401" spans="1:8" x14ac:dyDescent="0.25">
      <c r="A401" t="s">
        <v>246</v>
      </c>
      <c r="B401">
        <v>2015</v>
      </c>
      <c r="C401" t="s">
        <v>9</v>
      </c>
      <c r="D401">
        <v>27</v>
      </c>
      <c r="E401">
        <v>24</v>
      </c>
      <c r="F401" t="s">
        <v>356</v>
      </c>
      <c r="G401" t="s">
        <v>155</v>
      </c>
      <c r="H401" t="s">
        <v>510</v>
      </c>
    </row>
    <row r="402" spans="1:8" x14ac:dyDescent="0.25">
      <c r="A402" t="s">
        <v>246</v>
      </c>
      <c r="B402">
        <v>2015</v>
      </c>
      <c r="C402" t="s">
        <v>9</v>
      </c>
      <c r="D402">
        <v>27</v>
      </c>
      <c r="E402">
        <v>29</v>
      </c>
      <c r="F402" t="s">
        <v>356</v>
      </c>
      <c r="G402" t="s">
        <v>155</v>
      </c>
      <c r="H402" t="s">
        <v>511</v>
      </c>
    </row>
    <row r="403" spans="1:8" x14ac:dyDescent="0.25">
      <c r="A403" t="s">
        <v>250</v>
      </c>
      <c r="B403">
        <v>2015</v>
      </c>
      <c r="C403" t="s">
        <v>9</v>
      </c>
      <c r="D403">
        <v>27</v>
      </c>
      <c r="E403">
        <v>18</v>
      </c>
      <c r="F403" t="s">
        <v>356</v>
      </c>
      <c r="G403" t="s">
        <v>155</v>
      </c>
      <c r="H403" t="s">
        <v>512</v>
      </c>
    </row>
    <row r="404" spans="1:8" x14ac:dyDescent="0.25">
      <c r="A404" t="s">
        <v>250</v>
      </c>
      <c r="B404">
        <v>2015</v>
      </c>
      <c r="C404" t="s">
        <v>9</v>
      </c>
      <c r="D404">
        <v>27</v>
      </c>
      <c r="E404">
        <v>24</v>
      </c>
      <c r="F404" t="s">
        <v>356</v>
      </c>
      <c r="G404" t="s">
        <v>155</v>
      </c>
      <c r="H404" t="s">
        <v>513</v>
      </c>
    </row>
    <row r="405" spans="1:8" x14ac:dyDescent="0.25">
      <c r="A405" t="s">
        <v>250</v>
      </c>
      <c r="B405">
        <v>2015</v>
      </c>
      <c r="C405" t="s">
        <v>9</v>
      </c>
      <c r="D405">
        <v>27</v>
      </c>
      <c r="E405">
        <v>29</v>
      </c>
      <c r="F405" t="s">
        <v>356</v>
      </c>
      <c r="G405" t="s">
        <v>155</v>
      </c>
      <c r="H405" t="s">
        <v>514</v>
      </c>
    </row>
    <row r="406" spans="1:8" x14ac:dyDescent="0.25">
      <c r="A406" t="s">
        <v>254</v>
      </c>
      <c r="B406">
        <v>2015</v>
      </c>
      <c r="C406" t="s">
        <v>9</v>
      </c>
      <c r="D406">
        <v>19</v>
      </c>
      <c r="E406">
        <v>562</v>
      </c>
      <c r="F406" t="s">
        <v>356</v>
      </c>
      <c r="G406" t="s">
        <v>11</v>
      </c>
      <c r="H406" t="s">
        <v>515</v>
      </c>
    </row>
    <row r="407" spans="1:8" x14ac:dyDescent="0.25">
      <c r="A407" t="s">
        <v>254</v>
      </c>
      <c r="B407">
        <v>2015</v>
      </c>
      <c r="C407" t="s">
        <v>9</v>
      </c>
      <c r="D407">
        <v>19</v>
      </c>
      <c r="E407">
        <v>568</v>
      </c>
      <c r="F407" t="s">
        <v>356</v>
      </c>
      <c r="G407" t="s">
        <v>11</v>
      </c>
      <c r="H407" t="s">
        <v>516</v>
      </c>
    </row>
    <row r="408" spans="1:8" x14ac:dyDescent="0.25">
      <c r="A408" t="s">
        <v>254</v>
      </c>
      <c r="B408">
        <v>2015</v>
      </c>
      <c r="C408" t="s">
        <v>9</v>
      </c>
      <c r="D408">
        <v>19</v>
      </c>
      <c r="E408">
        <v>573</v>
      </c>
      <c r="F408" t="s">
        <v>356</v>
      </c>
      <c r="G408" t="s">
        <v>11</v>
      </c>
      <c r="H408" t="s">
        <v>517</v>
      </c>
    </row>
    <row r="409" spans="1:8" x14ac:dyDescent="0.25">
      <c r="A409" t="s">
        <v>258</v>
      </c>
      <c r="B409">
        <v>2015</v>
      </c>
      <c r="C409" t="s">
        <v>9</v>
      </c>
      <c r="D409">
        <v>27</v>
      </c>
      <c r="E409">
        <v>17</v>
      </c>
      <c r="F409" t="s">
        <v>356</v>
      </c>
      <c r="G409" t="s">
        <v>155</v>
      </c>
      <c r="H409" t="s">
        <v>518</v>
      </c>
    </row>
    <row r="410" spans="1:8" x14ac:dyDescent="0.25">
      <c r="A410" t="s">
        <v>258</v>
      </c>
      <c r="B410">
        <v>2015</v>
      </c>
      <c r="C410" t="s">
        <v>9</v>
      </c>
      <c r="D410">
        <v>27</v>
      </c>
      <c r="E410">
        <v>23</v>
      </c>
      <c r="F410" t="s">
        <v>356</v>
      </c>
      <c r="G410" t="s">
        <v>155</v>
      </c>
      <c r="H410" t="s">
        <v>519</v>
      </c>
    </row>
    <row r="411" spans="1:8" x14ac:dyDescent="0.25">
      <c r="A411" t="s">
        <v>258</v>
      </c>
      <c r="B411">
        <v>2015</v>
      </c>
      <c r="C411" t="s">
        <v>9</v>
      </c>
      <c r="D411">
        <v>27</v>
      </c>
      <c r="E411">
        <v>28</v>
      </c>
      <c r="F411" t="s">
        <v>356</v>
      </c>
      <c r="G411" t="s">
        <v>155</v>
      </c>
      <c r="H411" t="s">
        <v>520</v>
      </c>
    </row>
    <row r="412" spans="1:8" x14ac:dyDescent="0.25">
      <c r="A412" t="s">
        <v>262</v>
      </c>
      <c r="B412">
        <v>2015</v>
      </c>
      <c r="C412" t="s">
        <v>9</v>
      </c>
      <c r="D412">
        <v>27</v>
      </c>
      <c r="E412">
        <v>16</v>
      </c>
      <c r="F412" t="s">
        <v>356</v>
      </c>
      <c r="G412" t="s">
        <v>155</v>
      </c>
      <c r="H412" t="s">
        <v>521</v>
      </c>
    </row>
    <row r="413" spans="1:8" x14ac:dyDescent="0.25">
      <c r="A413" t="s">
        <v>262</v>
      </c>
      <c r="B413">
        <v>2015</v>
      </c>
      <c r="C413" t="s">
        <v>9</v>
      </c>
      <c r="D413">
        <v>27</v>
      </c>
      <c r="E413">
        <v>22</v>
      </c>
      <c r="F413" t="s">
        <v>356</v>
      </c>
      <c r="G413" t="s">
        <v>155</v>
      </c>
      <c r="H413" t="s">
        <v>522</v>
      </c>
    </row>
    <row r="414" spans="1:8" x14ac:dyDescent="0.25">
      <c r="A414" t="s">
        <v>262</v>
      </c>
      <c r="B414">
        <v>2015</v>
      </c>
      <c r="C414" t="s">
        <v>9</v>
      </c>
      <c r="D414">
        <v>27</v>
      </c>
      <c r="E414">
        <v>27</v>
      </c>
      <c r="F414" t="s">
        <v>356</v>
      </c>
      <c r="G414" t="s">
        <v>155</v>
      </c>
      <c r="H414" t="s">
        <v>523</v>
      </c>
    </row>
    <row r="415" spans="1:8" x14ac:dyDescent="0.25">
      <c r="A415" t="s">
        <v>266</v>
      </c>
      <c r="B415">
        <v>2016</v>
      </c>
      <c r="C415" t="s">
        <v>9</v>
      </c>
      <c r="D415">
        <v>19</v>
      </c>
      <c r="E415">
        <v>561</v>
      </c>
      <c r="F415" t="s">
        <v>356</v>
      </c>
      <c r="G415" t="s">
        <v>11</v>
      </c>
      <c r="H415" t="s">
        <v>524</v>
      </c>
    </row>
    <row r="416" spans="1:8" x14ac:dyDescent="0.25">
      <c r="A416" t="s">
        <v>266</v>
      </c>
      <c r="B416">
        <v>2016</v>
      </c>
      <c r="C416" t="s">
        <v>9</v>
      </c>
      <c r="D416">
        <v>19</v>
      </c>
      <c r="E416">
        <v>567</v>
      </c>
      <c r="F416" t="s">
        <v>356</v>
      </c>
      <c r="G416" t="s">
        <v>11</v>
      </c>
      <c r="H416" t="s">
        <v>525</v>
      </c>
    </row>
    <row r="417" spans="1:8" x14ac:dyDescent="0.25">
      <c r="A417" t="s">
        <v>266</v>
      </c>
      <c r="B417">
        <v>2016</v>
      </c>
      <c r="C417" t="s">
        <v>9</v>
      </c>
      <c r="D417">
        <v>19</v>
      </c>
      <c r="E417">
        <v>572</v>
      </c>
      <c r="F417" t="s">
        <v>356</v>
      </c>
      <c r="G417" t="s">
        <v>11</v>
      </c>
      <c r="H417" t="s">
        <v>526</v>
      </c>
    </row>
    <row r="418" spans="1:8" x14ac:dyDescent="0.25">
      <c r="A418" t="s">
        <v>270</v>
      </c>
      <c r="B418">
        <v>2016</v>
      </c>
      <c r="C418" t="s">
        <v>9</v>
      </c>
      <c r="D418">
        <v>27</v>
      </c>
      <c r="E418">
        <v>16</v>
      </c>
      <c r="F418" t="s">
        <v>356</v>
      </c>
      <c r="G418" t="s">
        <v>155</v>
      </c>
      <c r="H418" t="s">
        <v>527</v>
      </c>
    </row>
    <row r="419" spans="1:8" x14ac:dyDescent="0.25">
      <c r="A419" t="s">
        <v>270</v>
      </c>
      <c r="B419">
        <v>2016</v>
      </c>
      <c r="C419" t="s">
        <v>9</v>
      </c>
      <c r="D419">
        <v>27</v>
      </c>
      <c r="E419">
        <v>22</v>
      </c>
      <c r="F419" t="s">
        <v>356</v>
      </c>
      <c r="G419" t="s">
        <v>155</v>
      </c>
      <c r="H419" t="s">
        <v>528</v>
      </c>
    </row>
    <row r="420" spans="1:8" x14ac:dyDescent="0.25">
      <c r="A420" t="s">
        <v>270</v>
      </c>
      <c r="B420">
        <v>2016</v>
      </c>
      <c r="C420" t="s">
        <v>9</v>
      </c>
      <c r="D420">
        <v>27</v>
      </c>
      <c r="E420">
        <v>27</v>
      </c>
      <c r="F420" t="s">
        <v>356</v>
      </c>
      <c r="G420" t="s">
        <v>155</v>
      </c>
      <c r="H420" t="s">
        <v>529</v>
      </c>
    </row>
    <row r="421" spans="1:8" x14ac:dyDescent="0.25">
      <c r="A421" t="s">
        <v>274</v>
      </c>
      <c r="B421">
        <v>2016</v>
      </c>
      <c r="C421" t="s">
        <v>9</v>
      </c>
      <c r="D421">
        <v>27</v>
      </c>
      <c r="E421">
        <v>16</v>
      </c>
      <c r="F421" t="s">
        <v>356</v>
      </c>
      <c r="G421" t="s">
        <v>155</v>
      </c>
      <c r="H421" t="s">
        <v>530</v>
      </c>
    </row>
    <row r="422" spans="1:8" x14ac:dyDescent="0.25">
      <c r="A422" t="s">
        <v>274</v>
      </c>
      <c r="B422">
        <v>2016</v>
      </c>
      <c r="C422" t="s">
        <v>9</v>
      </c>
      <c r="D422">
        <v>27</v>
      </c>
      <c r="E422">
        <v>22</v>
      </c>
      <c r="F422" t="s">
        <v>356</v>
      </c>
      <c r="G422" t="s">
        <v>155</v>
      </c>
      <c r="H422" t="s">
        <v>531</v>
      </c>
    </row>
    <row r="423" spans="1:8" x14ac:dyDescent="0.25">
      <c r="A423" t="s">
        <v>274</v>
      </c>
      <c r="B423">
        <v>2016</v>
      </c>
      <c r="C423" t="s">
        <v>9</v>
      </c>
      <c r="D423">
        <v>27</v>
      </c>
      <c r="E423">
        <v>27</v>
      </c>
      <c r="F423" t="s">
        <v>356</v>
      </c>
      <c r="G423" t="s">
        <v>155</v>
      </c>
      <c r="H423" t="s">
        <v>532</v>
      </c>
    </row>
    <row r="424" spans="1:8" x14ac:dyDescent="0.25">
      <c r="A424" t="s">
        <v>278</v>
      </c>
      <c r="B424">
        <v>2016</v>
      </c>
      <c r="C424" t="s">
        <v>9</v>
      </c>
      <c r="D424">
        <v>27</v>
      </c>
      <c r="E424">
        <v>16</v>
      </c>
      <c r="F424" t="s">
        <v>356</v>
      </c>
      <c r="G424" t="s">
        <v>155</v>
      </c>
      <c r="H424" t="s">
        <v>533</v>
      </c>
    </row>
    <row r="425" spans="1:8" x14ac:dyDescent="0.25">
      <c r="A425" t="s">
        <v>278</v>
      </c>
      <c r="B425">
        <v>2016</v>
      </c>
      <c r="C425" t="s">
        <v>9</v>
      </c>
      <c r="D425">
        <v>27</v>
      </c>
      <c r="E425">
        <v>22</v>
      </c>
      <c r="F425" t="s">
        <v>356</v>
      </c>
      <c r="G425" t="s">
        <v>155</v>
      </c>
      <c r="H425" t="s">
        <v>534</v>
      </c>
    </row>
    <row r="426" spans="1:8" x14ac:dyDescent="0.25">
      <c r="A426" t="s">
        <v>278</v>
      </c>
      <c r="B426">
        <v>2016</v>
      </c>
      <c r="C426" t="s">
        <v>9</v>
      </c>
      <c r="D426">
        <v>27</v>
      </c>
      <c r="E426">
        <v>27</v>
      </c>
      <c r="F426" t="s">
        <v>356</v>
      </c>
      <c r="G426" t="s">
        <v>155</v>
      </c>
      <c r="H426" t="s">
        <v>535</v>
      </c>
    </row>
    <row r="427" spans="1:8" x14ac:dyDescent="0.25">
      <c r="A427" t="s">
        <v>282</v>
      </c>
      <c r="B427">
        <v>2016</v>
      </c>
      <c r="C427" t="s">
        <v>9</v>
      </c>
      <c r="D427">
        <v>27</v>
      </c>
      <c r="E427">
        <v>16</v>
      </c>
      <c r="F427" t="s">
        <v>356</v>
      </c>
      <c r="G427" t="s">
        <v>155</v>
      </c>
      <c r="H427" t="s">
        <v>536</v>
      </c>
    </row>
    <row r="428" spans="1:8" x14ac:dyDescent="0.25">
      <c r="A428" t="s">
        <v>282</v>
      </c>
      <c r="B428">
        <v>2016</v>
      </c>
      <c r="C428" t="s">
        <v>9</v>
      </c>
      <c r="D428">
        <v>27</v>
      </c>
      <c r="E428">
        <v>22</v>
      </c>
      <c r="F428" t="s">
        <v>356</v>
      </c>
      <c r="G428" t="s">
        <v>155</v>
      </c>
      <c r="H428" t="s">
        <v>537</v>
      </c>
    </row>
    <row r="429" spans="1:8" x14ac:dyDescent="0.25">
      <c r="A429" t="s">
        <v>282</v>
      </c>
      <c r="B429">
        <v>2016</v>
      </c>
      <c r="C429" t="s">
        <v>9</v>
      </c>
      <c r="D429">
        <v>27</v>
      </c>
      <c r="E429">
        <v>27</v>
      </c>
      <c r="F429" t="s">
        <v>356</v>
      </c>
      <c r="G429" t="s">
        <v>155</v>
      </c>
      <c r="H429" t="s">
        <v>538</v>
      </c>
    </row>
    <row r="430" spans="1:8" x14ac:dyDescent="0.25">
      <c r="A430" t="s">
        <v>286</v>
      </c>
      <c r="B430">
        <v>2016</v>
      </c>
      <c r="C430" t="s">
        <v>9</v>
      </c>
      <c r="D430">
        <v>19</v>
      </c>
      <c r="E430">
        <v>561</v>
      </c>
      <c r="F430" t="s">
        <v>356</v>
      </c>
      <c r="G430" t="s">
        <v>11</v>
      </c>
      <c r="H430" t="s">
        <v>539</v>
      </c>
    </row>
    <row r="431" spans="1:8" x14ac:dyDescent="0.25">
      <c r="A431" t="s">
        <v>286</v>
      </c>
      <c r="B431">
        <v>2016</v>
      </c>
      <c r="C431" t="s">
        <v>9</v>
      </c>
      <c r="D431">
        <v>19</v>
      </c>
      <c r="E431">
        <v>567</v>
      </c>
      <c r="F431" t="s">
        <v>356</v>
      </c>
      <c r="G431" t="s">
        <v>11</v>
      </c>
      <c r="H431" t="s">
        <v>540</v>
      </c>
    </row>
    <row r="432" spans="1:8" x14ac:dyDescent="0.25">
      <c r="A432" t="s">
        <v>286</v>
      </c>
      <c r="B432">
        <v>2016</v>
      </c>
      <c r="C432" t="s">
        <v>9</v>
      </c>
      <c r="D432">
        <v>19</v>
      </c>
      <c r="E432">
        <v>572</v>
      </c>
      <c r="F432" t="s">
        <v>356</v>
      </c>
      <c r="G432" t="s">
        <v>11</v>
      </c>
      <c r="H432" t="s">
        <v>541</v>
      </c>
    </row>
    <row r="433" spans="1:8" x14ac:dyDescent="0.25">
      <c r="A433" t="s">
        <v>290</v>
      </c>
      <c r="B433">
        <v>2016</v>
      </c>
      <c r="C433" t="s">
        <v>9</v>
      </c>
      <c r="D433">
        <v>27</v>
      </c>
      <c r="E433">
        <v>17</v>
      </c>
      <c r="F433" t="s">
        <v>356</v>
      </c>
      <c r="G433" t="s">
        <v>155</v>
      </c>
      <c r="H433" t="s">
        <v>542</v>
      </c>
    </row>
    <row r="434" spans="1:8" x14ac:dyDescent="0.25">
      <c r="A434" t="s">
        <v>290</v>
      </c>
      <c r="B434">
        <v>2016</v>
      </c>
      <c r="C434" t="s">
        <v>9</v>
      </c>
      <c r="D434">
        <v>27</v>
      </c>
      <c r="E434">
        <v>23</v>
      </c>
      <c r="F434" t="s">
        <v>356</v>
      </c>
      <c r="G434" t="s">
        <v>155</v>
      </c>
      <c r="H434" t="s">
        <v>543</v>
      </c>
    </row>
    <row r="435" spans="1:8" x14ac:dyDescent="0.25">
      <c r="A435" t="s">
        <v>290</v>
      </c>
      <c r="B435">
        <v>2016</v>
      </c>
      <c r="C435" t="s">
        <v>9</v>
      </c>
      <c r="D435">
        <v>27</v>
      </c>
      <c r="E435">
        <v>28</v>
      </c>
      <c r="F435" t="s">
        <v>356</v>
      </c>
      <c r="G435" t="s">
        <v>155</v>
      </c>
      <c r="H435" t="s">
        <v>544</v>
      </c>
    </row>
    <row r="436" spans="1:8" x14ac:dyDescent="0.25">
      <c r="A436" t="s">
        <v>294</v>
      </c>
      <c r="B436">
        <v>2016</v>
      </c>
      <c r="C436" t="s">
        <v>9</v>
      </c>
      <c r="D436">
        <v>19</v>
      </c>
      <c r="E436">
        <v>562</v>
      </c>
      <c r="F436" t="s">
        <v>356</v>
      </c>
      <c r="G436" t="s">
        <v>11</v>
      </c>
      <c r="H436" t="s">
        <v>545</v>
      </c>
    </row>
    <row r="437" spans="1:8" x14ac:dyDescent="0.25">
      <c r="A437" t="s">
        <v>294</v>
      </c>
      <c r="B437">
        <v>2016</v>
      </c>
      <c r="C437" t="s">
        <v>9</v>
      </c>
      <c r="D437">
        <v>19</v>
      </c>
      <c r="E437">
        <v>568</v>
      </c>
      <c r="F437" t="s">
        <v>356</v>
      </c>
      <c r="G437" t="s">
        <v>11</v>
      </c>
      <c r="H437" t="s">
        <v>546</v>
      </c>
    </row>
    <row r="438" spans="1:8" x14ac:dyDescent="0.25">
      <c r="A438" t="s">
        <v>294</v>
      </c>
      <c r="B438">
        <v>2016</v>
      </c>
      <c r="C438" t="s">
        <v>9</v>
      </c>
      <c r="D438">
        <v>19</v>
      </c>
      <c r="E438">
        <v>573</v>
      </c>
      <c r="F438" t="s">
        <v>356</v>
      </c>
      <c r="G438" t="s">
        <v>11</v>
      </c>
      <c r="H438" t="s">
        <v>547</v>
      </c>
    </row>
    <row r="439" spans="1:8" x14ac:dyDescent="0.25">
      <c r="A439" t="s">
        <v>298</v>
      </c>
      <c r="B439">
        <v>2016</v>
      </c>
      <c r="C439" t="s">
        <v>9</v>
      </c>
      <c r="D439">
        <v>27</v>
      </c>
      <c r="E439">
        <v>17</v>
      </c>
      <c r="F439" t="s">
        <v>356</v>
      </c>
      <c r="G439" t="s">
        <v>155</v>
      </c>
      <c r="H439" t="s">
        <v>548</v>
      </c>
    </row>
    <row r="440" spans="1:8" x14ac:dyDescent="0.25">
      <c r="A440" t="s">
        <v>298</v>
      </c>
      <c r="B440">
        <v>2016</v>
      </c>
      <c r="C440" t="s">
        <v>9</v>
      </c>
      <c r="D440">
        <v>27</v>
      </c>
      <c r="E440">
        <v>22</v>
      </c>
      <c r="F440" t="s">
        <v>356</v>
      </c>
      <c r="G440" t="s">
        <v>155</v>
      </c>
      <c r="H440" t="s">
        <v>549</v>
      </c>
    </row>
    <row r="441" spans="1:8" x14ac:dyDescent="0.25">
      <c r="A441" t="s">
        <v>298</v>
      </c>
      <c r="B441">
        <v>2016</v>
      </c>
      <c r="C441" t="s">
        <v>9</v>
      </c>
      <c r="D441">
        <v>27</v>
      </c>
      <c r="E441">
        <v>27</v>
      </c>
      <c r="F441" t="s">
        <v>356</v>
      </c>
      <c r="G441" t="s">
        <v>155</v>
      </c>
      <c r="H441" t="s">
        <v>550</v>
      </c>
    </row>
    <row r="442" spans="1:8" x14ac:dyDescent="0.25">
      <c r="A442" t="s">
        <v>74</v>
      </c>
      <c r="B442">
        <v>2016</v>
      </c>
      <c r="C442" t="s">
        <v>9</v>
      </c>
      <c r="D442">
        <v>100</v>
      </c>
      <c r="E442">
        <v>15</v>
      </c>
      <c r="F442" t="s">
        <v>356</v>
      </c>
      <c r="G442" t="s">
        <v>155</v>
      </c>
      <c r="H442" t="s">
        <v>551</v>
      </c>
    </row>
    <row r="443" spans="1:8" x14ac:dyDescent="0.25">
      <c r="A443" t="s">
        <v>74</v>
      </c>
      <c r="B443">
        <v>2016</v>
      </c>
      <c r="C443" t="s">
        <v>9</v>
      </c>
      <c r="D443">
        <v>100</v>
      </c>
      <c r="E443">
        <v>21</v>
      </c>
      <c r="F443" t="s">
        <v>356</v>
      </c>
      <c r="G443" t="s">
        <v>155</v>
      </c>
      <c r="H443" t="s">
        <v>552</v>
      </c>
    </row>
    <row r="444" spans="1:8" x14ac:dyDescent="0.25">
      <c r="A444" t="s">
        <v>304</v>
      </c>
      <c r="B444">
        <v>2016</v>
      </c>
      <c r="C444" t="s">
        <v>9</v>
      </c>
      <c r="D444">
        <v>19</v>
      </c>
      <c r="E444">
        <v>563</v>
      </c>
      <c r="F444" t="s">
        <v>356</v>
      </c>
      <c r="G444" t="s">
        <v>11</v>
      </c>
      <c r="H444" t="s">
        <v>553</v>
      </c>
    </row>
    <row r="445" spans="1:8" x14ac:dyDescent="0.25">
      <c r="A445" t="s">
        <v>304</v>
      </c>
      <c r="B445">
        <v>2016</v>
      </c>
      <c r="C445" t="s">
        <v>9</v>
      </c>
      <c r="D445">
        <v>19</v>
      </c>
      <c r="E445">
        <v>568</v>
      </c>
      <c r="F445" t="s">
        <v>356</v>
      </c>
      <c r="G445" t="s">
        <v>11</v>
      </c>
      <c r="H445" t="s">
        <v>554</v>
      </c>
    </row>
    <row r="446" spans="1:8" x14ac:dyDescent="0.25">
      <c r="A446" t="s">
        <v>304</v>
      </c>
      <c r="B446">
        <v>2016</v>
      </c>
      <c r="C446" t="s">
        <v>9</v>
      </c>
      <c r="D446">
        <v>19</v>
      </c>
      <c r="E446">
        <v>574</v>
      </c>
      <c r="F446" t="s">
        <v>356</v>
      </c>
      <c r="G446" t="s">
        <v>11</v>
      </c>
      <c r="H446" t="s">
        <v>555</v>
      </c>
    </row>
    <row r="447" spans="1:8" x14ac:dyDescent="0.25">
      <c r="A447" t="s">
        <v>308</v>
      </c>
      <c r="B447">
        <v>2016</v>
      </c>
      <c r="C447" t="s">
        <v>9</v>
      </c>
      <c r="D447">
        <v>27</v>
      </c>
      <c r="E447">
        <v>18</v>
      </c>
      <c r="F447" t="s">
        <v>356</v>
      </c>
      <c r="G447" t="s">
        <v>155</v>
      </c>
      <c r="H447" t="s">
        <v>556</v>
      </c>
    </row>
    <row r="448" spans="1:8" x14ac:dyDescent="0.25">
      <c r="A448" t="s">
        <v>308</v>
      </c>
      <c r="B448">
        <v>2016</v>
      </c>
      <c r="C448" t="s">
        <v>9</v>
      </c>
      <c r="D448">
        <v>27</v>
      </c>
      <c r="E448">
        <v>23</v>
      </c>
      <c r="F448" t="s">
        <v>356</v>
      </c>
      <c r="G448" t="s">
        <v>155</v>
      </c>
      <c r="H448" t="s">
        <v>557</v>
      </c>
    </row>
    <row r="449" spans="1:8" x14ac:dyDescent="0.25">
      <c r="A449" t="s">
        <v>308</v>
      </c>
      <c r="B449">
        <v>2016</v>
      </c>
      <c r="C449" t="s">
        <v>9</v>
      </c>
      <c r="D449">
        <v>27</v>
      </c>
      <c r="E449">
        <v>28</v>
      </c>
      <c r="F449" t="s">
        <v>356</v>
      </c>
      <c r="G449" t="s">
        <v>155</v>
      </c>
      <c r="H449" t="s">
        <v>558</v>
      </c>
    </row>
    <row r="450" spans="1:8" x14ac:dyDescent="0.25">
      <c r="A450" t="s">
        <v>312</v>
      </c>
      <c r="B450">
        <v>2016</v>
      </c>
      <c r="C450" t="s">
        <v>9</v>
      </c>
      <c r="D450">
        <v>27</v>
      </c>
      <c r="E450">
        <v>16</v>
      </c>
      <c r="F450" t="s">
        <v>356</v>
      </c>
      <c r="G450" t="s">
        <v>155</v>
      </c>
      <c r="H450" t="s">
        <v>559</v>
      </c>
    </row>
    <row r="451" spans="1:8" x14ac:dyDescent="0.25">
      <c r="A451" t="s">
        <v>312</v>
      </c>
      <c r="B451">
        <v>2016</v>
      </c>
      <c r="C451" t="s">
        <v>9</v>
      </c>
      <c r="D451">
        <v>27</v>
      </c>
      <c r="E451">
        <v>22</v>
      </c>
      <c r="F451" t="s">
        <v>356</v>
      </c>
      <c r="G451" t="s">
        <v>155</v>
      </c>
      <c r="H451" t="s">
        <v>560</v>
      </c>
    </row>
    <row r="452" spans="1:8" x14ac:dyDescent="0.25">
      <c r="A452" t="s">
        <v>312</v>
      </c>
      <c r="B452">
        <v>2016</v>
      </c>
      <c r="C452" t="s">
        <v>9</v>
      </c>
      <c r="D452">
        <v>27</v>
      </c>
      <c r="E452">
        <v>27</v>
      </c>
      <c r="F452" t="s">
        <v>356</v>
      </c>
      <c r="G452" t="s">
        <v>155</v>
      </c>
      <c r="H452" t="s">
        <v>561</v>
      </c>
    </row>
    <row r="453" spans="1:8" x14ac:dyDescent="0.25">
      <c r="A453" t="s">
        <v>316</v>
      </c>
      <c r="B453">
        <v>2016</v>
      </c>
      <c r="C453" t="s">
        <v>9</v>
      </c>
      <c r="D453">
        <v>19</v>
      </c>
      <c r="E453">
        <v>561</v>
      </c>
      <c r="F453" t="s">
        <v>356</v>
      </c>
      <c r="G453" t="s">
        <v>11</v>
      </c>
      <c r="H453" t="s">
        <v>562</v>
      </c>
    </row>
    <row r="454" spans="1:8" x14ac:dyDescent="0.25">
      <c r="A454" t="s">
        <v>316</v>
      </c>
      <c r="B454">
        <v>2016</v>
      </c>
      <c r="C454" t="s">
        <v>9</v>
      </c>
      <c r="D454">
        <v>19</v>
      </c>
      <c r="E454">
        <v>567</v>
      </c>
      <c r="F454" t="s">
        <v>356</v>
      </c>
      <c r="G454" t="s">
        <v>11</v>
      </c>
      <c r="H454" t="s">
        <v>563</v>
      </c>
    </row>
    <row r="455" spans="1:8" x14ac:dyDescent="0.25">
      <c r="A455" t="s">
        <v>316</v>
      </c>
      <c r="B455">
        <v>2016</v>
      </c>
      <c r="C455" t="s">
        <v>9</v>
      </c>
      <c r="D455">
        <v>19</v>
      </c>
      <c r="E455">
        <v>572</v>
      </c>
      <c r="F455" t="s">
        <v>356</v>
      </c>
      <c r="G455" t="s">
        <v>11</v>
      </c>
      <c r="H455" t="s">
        <v>564</v>
      </c>
    </row>
    <row r="456" spans="1:8" x14ac:dyDescent="0.25">
      <c r="A456" t="s">
        <v>320</v>
      </c>
      <c r="B456">
        <v>2016</v>
      </c>
      <c r="C456" t="s">
        <v>9</v>
      </c>
      <c r="D456">
        <v>27</v>
      </c>
      <c r="E456">
        <v>16</v>
      </c>
      <c r="F456" t="s">
        <v>356</v>
      </c>
      <c r="G456" t="s">
        <v>155</v>
      </c>
      <c r="H456" t="s">
        <v>565</v>
      </c>
    </row>
    <row r="457" spans="1:8" x14ac:dyDescent="0.25">
      <c r="A457" t="s">
        <v>320</v>
      </c>
      <c r="B457">
        <v>2016</v>
      </c>
      <c r="C457" t="s">
        <v>9</v>
      </c>
      <c r="D457">
        <v>27</v>
      </c>
      <c r="E457">
        <v>22</v>
      </c>
      <c r="F457" t="s">
        <v>356</v>
      </c>
      <c r="G457" t="s">
        <v>155</v>
      </c>
      <c r="H457" t="s">
        <v>566</v>
      </c>
    </row>
    <row r="458" spans="1:8" x14ac:dyDescent="0.25">
      <c r="A458" t="s">
        <v>320</v>
      </c>
      <c r="B458">
        <v>2016</v>
      </c>
      <c r="C458" t="s">
        <v>9</v>
      </c>
      <c r="D458">
        <v>27</v>
      </c>
      <c r="E458">
        <v>27</v>
      </c>
      <c r="F458" t="s">
        <v>356</v>
      </c>
      <c r="G458" t="s">
        <v>155</v>
      </c>
      <c r="H458" t="s">
        <v>567</v>
      </c>
    </row>
    <row r="459" spans="1:8" x14ac:dyDescent="0.25">
      <c r="A459" t="s">
        <v>324</v>
      </c>
      <c r="B459">
        <v>2016</v>
      </c>
      <c r="C459" t="s">
        <v>9</v>
      </c>
      <c r="D459">
        <v>19</v>
      </c>
      <c r="E459">
        <v>561</v>
      </c>
      <c r="F459" t="s">
        <v>356</v>
      </c>
      <c r="G459" t="s">
        <v>11</v>
      </c>
      <c r="H459" t="s">
        <v>568</v>
      </c>
    </row>
    <row r="460" spans="1:8" x14ac:dyDescent="0.25">
      <c r="A460" t="s">
        <v>324</v>
      </c>
      <c r="B460">
        <v>2016</v>
      </c>
      <c r="C460" t="s">
        <v>9</v>
      </c>
      <c r="D460">
        <v>19</v>
      </c>
      <c r="E460">
        <v>567</v>
      </c>
      <c r="F460" t="s">
        <v>356</v>
      </c>
      <c r="G460" t="s">
        <v>11</v>
      </c>
      <c r="H460" t="s">
        <v>569</v>
      </c>
    </row>
    <row r="461" spans="1:8" x14ac:dyDescent="0.25">
      <c r="A461" t="s">
        <v>324</v>
      </c>
      <c r="B461">
        <v>2016</v>
      </c>
      <c r="C461" t="s">
        <v>9</v>
      </c>
      <c r="D461">
        <v>19</v>
      </c>
      <c r="E461">
        <v>572</v>
      </c>
      <c r="F461" t="s">
        <v>356</v>
      </c>
      <c r="G461" t="s">
        <v>11</v>
      </c>
      <c r="H461" t="s">
        <v>570</v>
      </c>
    </row>
    <row r="462" spans="1:8" x14ac:dyDescent="0.25">
      <c r="A462" t="s">
        <v>328</v>
      </c>
      <c r="B462">
        <v>2016</v>
      </c>
      <c r="C462" t="s">
        <v>9</v>
      </c>
      <c r="D462">
        <v>27</v>
      </c>
      <c r="E462">
        <v>18</v>
      </c>
      <c r="F462" t="s">
        <v>356</v>
      </c>
      <c r="G462" t="s">
        <v>155</v>
      </c>
      <c r="H462" t="s">
        <v>571</v>
      </c>
    </row>
    <row r="463" spans="1:8" x14ac:dyDescent="0.25">
      <c r="A463" t="s">
        <v>328</v>
      </c>
      <c r="B463">
        <v>2016</v>
      </c>
      <c r="C463" t="s">
        <v>9</v>
      </c>
      <c r="D463">
        <v>27</v>
      </c>
      <c r="E463">
        <v>24</v>
      </c>
      <c r="F463" t="s">
        <v>356</v>
      </c>
      <c r="G463" t="s">
        <v>155</v>
      </c>
      <c r="H463" t="s">
        <v>572</v>
      </c>
    </row>
    <row r="464" spans="1:8" x14ac:dyDescent="0.25">
      <c r="A464" t="s">
        <v>328</v>
      </c>
      <c r="B464">
        <v>2016</v>
      </c>
      <c r="C464" t="s">
        <v>9</v>
      </c>
      <c r="D464">
        <v>27</v>
      </c>
      <c r="E464">
        <v>29</v>
      </c>
      <c r="F464" t="s">
        <v>356</v>
      </c>
      <c r="G464" t="s">
        <v>155</v>
      </c>
      <c r="H464" t="s">
        <v>573</v>
      </c>
    </row>
    <row r="465" spans="1:8" x14ac:dyDescent="0.25">
      <c r="A465" t="s">
        <v>332</v>
      </c>
      <c r="B465">
        <v>2016</v>
      </c>
      <c r="C465" t="s">
        <v>9</v>
      </c>
      <c r="D465">
        <v>19</v>
      </c>
      <c r="E465">
        <v>564</v>
      </c>
      <c r="F465" t="s">
        <v>356</v>
      </c>
      <c r="G465" t="s">
        <v>11</v>
      </c>
      <c r="H465" t="s">
        <v>574</v>
      </c>
    </row>
    <row r="466" spans="1:8" x14ac:dyDescent="0.25">
      <c r="A466" t="s">
        <v>332</v>
      </c>
      <c r="B466">
        <v>2016</v>
      </c>
      <c r="C466" t="s">
        <v>9</v>
      </c>
      <c r="D466">
        <v>19</v>
      </c>
      <c r="E466">
        <v>570</v>
      </c>
      <c r="F466" t="s">
        <v>356</v>
      </c>
      <c r="G466" t="s">
        <v>11</v>
      </c>
      <c r="H466" t="s">
        <v>575</v>
      </c>
    </row>
    <row r="467" spans="1:8" x14ac:dyDescent="0.25">
      <c r="A467" t="s">
        <v>332</v>
      </c>
      <c r="B467">
        <v>2016</v>
      </c>
      <c r="C467" t="s">
        <v>9</v>
      </c>
      <c r="D467">
        <v>19</v>
      </c>
      <c r="E467">
        <v>575</v>
      </c>
      <c r="F467" t="s">
        <v>356</v>
      </c>
      <c r="G467" t="s">
        <v>11</v>
      </c>
      <c r="H467" t="s">
        <v>576</v>
      </c>
    </row>
    <row r="468" spans="1:8" x14ac:dyDescent="0.25">
      <c r="A468" t="s">
        <v>336</v>
      </c>
      <c r="B468">
        <v>2016</v>
      </c>
      <c r="C468" t="s">
        <v>9</v>
      </c>
      <c r="D468">
        <v>27</v>
      </c>
      <c r="E468">
        <v>19</v>
      </c>
      <c r="F468" t="s">
        <v>356</v>
      </c>
      <c r="G468" t="s">
        <v>155</v>
      </c>
      <c r="H468" t="s">
        <v>577</v>
      </c>
    </row>
    <row r="469" spans="1:8" x14ac:dyDescent="0.25">
      <c r="A469" t="s">
        <v>336</v>
      </c>
      <c r="B469">
        <v>2016</v>
      </c>
      <c r="C469" t="s">
        <v>9</v>
      </c>
      <c r="D469">
        <v>27</v>
      </c>
      <c r="E469">
        <v>24</v>
      </c>
      <c r="F469" t="s">
        <v>356</v>
      </c>
      <c r="G469" t="s">
        <v>155</v>
      </c>
      <c r="H469" t="s">
        <v>578</v>
      </c>
    </row>
    <row r="470" spans="1:8" x14ac:dyDescent="0.25">
      <c r="A470" t="s">
        <v>336</v>
      </c>
      <c r="B470">
        <v>2016</v>
      </c>
      <c r="C470" t="s">
        <v>9</v>
      </c>
      <c r="D470">
        <v>27</v>
      </c>
      <c r="E470">
        <v>29</v>
      </c>
      <c r="F470" t="s">
        <v>356</v>
      </c>
      <c r="G470" t="s">
        <v>155</v>
      </c>
      <c r="H470" t="s">
        <v>579</v>
      </c>
    </row>
    <row r="471" spans="1:8" x14ac:dyDescent="0.25">
      <c r="A471" t="s">
        <v>340</v>
      </c>
      <c r="B471">
        <v>2016</v>
      </c>
      <c r="C471" t="s">
        <v>9</v>
      </c>
      <c r="D471">
        <v>27</v>
      </c>
      <c r="E471">
        <v>16</v>
      </c>
      <c r="F471" t="s">
        <v>356</v>
      </c>
      <c r="G471" t="s">
        <v>155</v>
      </c>
      <c r="H471" t="s">
        <v>580</v>
      </c>
    </row>
    <row r="472" spans="1:8" x14ac:dyDescent="0.25">
      <c r="A472" t="s">
        <v>340</v>
      </c>
      <c r="B472">
        <v>2016</v>
      </c>
      <c r="C472" t="s">
        <v>9</v>
      </c>
      <c r="D472">
        <v>27</v>
      </c>
      <c r="E472">
        <v>22</v>
      </c>
      <c r="F472" t="s">
        <v>356</v>
      </c>
      <c r="G472" t="s">
        <v>155</v>
      </c>
      <c r="H472" t="s">
        <v>581</v>
      </c>
    </row>
    <row r="473" spans="1:8" x14ac:dyDescent="0.25">
      <c r="A473" t="s">
        <v>340</v>
      </c>
      <c r="B473">
        <v>2016</v>
      </c>
      <c r="C473" t="s">
        <v>9</v>
      </c>
      <c r="D473">
        <v>27</v>
      </c>
      <c r="E473">
        <v>27</v>
      </c>
      <c r="F473" t="s">
        <v>356</v>
      </c>
      <c r="G473" t="s">
        <v>155</v>
      </c>
      <c r="H473" t="s">
        <v>582</v>
      </c>
    </row>
    <row r="474" spans="1:8" x14ac:dyDescent="0.25">
      <c r="A474" t="s">
        <v>344</v>
      </c>
      <c r="B474">
        <v>2016</v>
      </c>
      <c r="C474" t="s">
        <v>9</v>
      </c>
      <c r="D474">
        <v>27</v>
      </c>
      <c r="E474">
        <v>16</v>
      </c>
      <c r="F474" t="s">
        <v>356</v>
      </c>
      <c r="G474" t="s">
        <v>155</v>
      </c>
      <c r="H474" t="s">
        <v>583</v>
      </c>
    </row>
    <row r="475" spans="1:8" x14ac:dyDescent="0.25">
      <c r="A475" t="s">
        <v>344</v>
      </c>
      <c r="B475">
        <v>2016</v>
      </c>
      <c r="C475" t="s">
        <v>9</v>
      </c>
      <c r="D475">
        <v>27</v>
      </c>
      <c r="E475">
        <v>22</v>
      </c>
      <c r="F475" t="s">
        <v>356</v>
      </c>
      <c r="G475" t="s">
        <v>155</v>
      </c>
      <c r="H475" t="s">
        <v>584</v>
      </c>
    </row>
    <row r="476" spans="1:8" x14ac:dyDescent="0.25">
      <c r="A476" t="s">
        <v>344</v>
      </c>
      <c r="B476">
        <v>2016</v>
      </c>
      <c r="C476" t="s">
        <v>9</v>
      </c>
      <c r="D476">
        <v>27</v>
      </c>
      <c r="E476">
        <v>27</v>
      </c>
      <c r="F476" t="s">
        <v>356</v>
      </c>
      <c r="G476" t="s">
        <v>155</v>
      </c>
      <c r="H476" t="s">
        <v>585</v>
      </c>
    </row>
    <row r="477" spans="1:8" x14ac:dyDescent="0.25">
      <c r="A477" t="s">
        <v>8</v>
      </c>
      <c r="B477">
        <v>2015</v>
      </c>
      <c r="C477" t="s">
        <v>9</v>
      </c>
      <c r="D477">
        <v>19</v>
      </c>
      <c r="E477">
        <v>561</v>
      </c>
      <c r="F477" t="s">
        <v>586</v>
      </c>
      <c r="G477" t="s">
        <v>11</v>
      </c>
      <c r="H477" t="s">
        <v>587</v>
      </c>
    </row>
    <row r="478" spans="1:8" x14ac:dyDescent="0.25">
      <c r="A478" t="s">
        <v>8</v>
      </c>
      <c r="B478">
        <v>2015</v>
      </c>
      <c r="C478" t="s">
        <v>9</v>
      </c>
      <c r="D478">
        <v>19</v>
      </c>
      <c r="E478">
        <v>567</v>
      </c>
      <c r="F478" t="s">
        <v>586</v>
      </c>
      <c r="G478" t="s">
        <v>11</v>
      </c>
      <c r="H478" t="s">
        <v>588</v>
      </c>
    </row>
    <row r="479" spans="1:8" x14ac:dyDescent="0.25">
      <c r="A479" t="s">
        <v>8</v>
      </c>
      <c r="B479">
        <v>2015</v>
      </c>
      <c r="C479" t="s">
        <v>9</v>
      </c>
      <c r="D479">
        <v>19</v>
      </c>
      <c r="E479">
        <v>572</v>
      </c>
      <c r="F479" t="s">
        <v>586</v>
      </c>
      <c r="G479" t="s">
        <v>11</v>
      </c>
      <c r="H479" t="s">
        <v>589</v>
      </c>
    </row>
    <row r="480" spans="1:8" x14ac:dyDescent="0.25">
      <c r="A480" t="s">
        <v>15</v>
      </c>
      <c r="B480">
        <v>2015</v>
      </c>
      <c r="C480" t="s">
        <v>9</v>
      </c>
      <c r="D480">
        <v>92</v>
      </c>
      <c r="E480">
        <v>554</v>
      </c>
      <c r="F480" t="s">
        <v>586</v>
      </c>
      <c r="G480" t="s">
        <v>11</v>
      </c>
      <c r="H480" t="s">
        <v>590</v>
      </c>
    </row>
    <row r="481" spans="1:8" x14ac:dyDescent="0.25">
      <c r="A481" t="s">
        <v>15</v>
      </c>
      <c r="B481">
        <v>2015</v>
      </c>
      <c r="C481" t="s">
        <v>9</v>
      </c>
      <c r="D481">
        <v>92</v>
      </c>
      <c r="E481">
        <v>559</v>
      </c>
      <c r="F481" t="s">
        <v>586</v>
      </c>
      <c r="G481" t="s">
        <v>11</v>
      </c>
      <c r="H481" t="s">
        <v>591</v>
      </c>
    </row>
    <row r="482" spans="1:8" x14ac:dyDescent="0.25">
      <c r="A482" t="s">
        <v>20</v>
      </c>
      <c r="B482">
        <v>2015</v>
      </c>
      <c r="C482" t="s">
        <v>9</v>
      </c>
      <c r="D482">
        <v>92</v>
      </c>
      <c r="E482">
        <v>556</v>
      </c>
      <c r="F482" t="s">
        <v>586</v>
      </c>
      <c r="G482" t="s">
        <v>11</v>
      </c>
      <c r="H482" t="s">
        <v>592</v>
      </c>
    </row>
    <row r="483" spans="1:8" x14ac:dyDescent="0.25">
      <c r="A483" t="s">
        <v>20</v>
      </c>
      <c r="B483">
        <v>2015</v>
      </c>
      <c r="C483" t="s">
        <v>9</v>
      </c>
      <c r="D483">
        <v>92</v>
      </c>
      <c r="E483">
        <v>561</v>
      </c>
      <c r="F483" t="s">
        <v>586</v>
      </c>
      <c r="G483" t="s">
        <v>11</v>
      </c>
      <c r="H483" t="s">
        <v>593</v>
      </c>
    </row>
    <row r="484" spans="1:8" x14ac:dyDescent="0.25">
      <c r="A484" t="s">
        <v>20</v>
      </c>
      <c r="B484">
        <v>2015</v>
      </c>
      <c r="C484" t="s">
        <v>9</v>
      </c>
      <c r="D484">
        <v>92</v>
      </c>
      <c r="E484">
        <v>566</v>
      </c>
      <c r="F484" t="s">
        <v>586</v>
      </c>
      <c r="G484" t="s">
        <v>11</v>
      </c>
      <c r="H484" t="s">
        <v>594</v>
      </c>
    </row>
    <row r="485" spans="1:8" x14ac:dyDescent="0.25">
      <c r="A485" t="s">
        <v>23</v>
      </c>
      <c r="B485">
        <v>2015</v>
      </c>
      <c r="C485" t="s">
        <v>9</v>
      </c>
      <c r="D485">
        <v>92</v>
      </c>
      <c r="E485">
        <v>556</v>
      </c>
      <c r="F485" t="s">
        <v>586</v>
      </c>
      <c r="G485" t="s">
        <v>11</v>
      </c>
      <c r="H485" t="s">
        <v>595</v>
      </c>
    </row>
    <row r="486" spans="1:8" x14ac:dyDescent="0.25">
      <c r="A486" t="s">
        <v>23</v>
      </c>
      <c r="B486">
        <v>2015</v>
      </c>
      <c r="C486" t="s">
        <v>9</v>
      </c>
      <c r="D486">
        <v>92</v>
      </c>
      <c r="E486">
        <v>561</v>
      </c>
      <c r="F486" t="s">
        <v>586</v>
      </c>
      <c r="G486" t="s">
        <v>11</v>
      </c>
      <c r="H486" t="s">
        <v>596</v>
      </c>
    </row>
    <row r="487" spans="1:8" x14ac:dyDescent="0.25">
      <c r="A487" t="s">
        <v>23</v>
      </c>
      <c r="B487">
        <v>2015</v>
      </c>
      <c r="C487" t="s">
        <v>9</v>
      </c>
      <c r="D487">
        <v>92</v>
      </c>
      <c r="E487">
        <v>566</v>
      </c>
      <c r="F487" t="s">
        <v>586</v>
      </c>
      <c r="G487" t="s">
        <v>11</v>
      </c>
      <c r="H487" t="s">
        <v>597</v>
      </c>
    </row>
    <row r="488" spans="1:8" x14ac:dyDescent="0.25">
      <c r="A488" t="s">
        <v>26</v>
      </c>
      <c r="B488">
        <v>2015</v>
      </c>
      <c r="C488" t="s">
        <v>9</v>
      </c>
      <c r="D488">
        <v>92</v>
      </c>
      <c r="E488">
        <v>556</v>
      </c>
      <c r="F488" t="s">
        <v>586</v>
      </c>
      <c r="G488" t="s">
        <v>11</v>
      </c>
      <c r="H488" t="s">
        <v>598</v>
      </c>
    </row>
    <row r="489" spans="1:8" x14ac:dyDescent="0.25">
      <c r="A489" t="s">
        <v>26</v>
      </c>
      <c r="B489">
        <v>2015</v>
      </c>
      <c r="C489" t="s">
        <v>9</v>
      </c>
      <c r="D489">
        <v>92</v>
      </c>
      <c r="E489">
        <v>561</v>
      </c>
      <c r="F489" t="s">
        <v>586</v>
      </c>
      <c r="G489" t="s">
        <v>11</v>
      </c>
      <c r="H489" t="s">
        <v>599</v>
      </c>
    </row>
    <row r="490" spans="1:8" x14ac:dyDescent="0.25">
      <c r="A490" t="s">
        <v>26</v>
      </c>
      <c r="B490">
        <v>2015</v>
      </c>
      <c r="C490" t="s">
        <v>9</v>
      </c>
      <c r="D490">
        <v>92</v>
      </c>
      <c r="E490">
        <v>566</v>
      </c>
      <c r="F490" t="s">
        <v>586</v>
      </c>
      <c r="G490" t="s">
        <v>11</v>
      </c>
      <c r="H490" t="s">
        <v>600</v>
      </c>
    </row>
    <row r="491" spans="1:8" x14ac:dyDescent="0.25">
      <c r="A491" t="s">
        <v>29</v>
      </c>
      <c r="B491">
        <v>2015</v>
      </c>
      <c r="C491" t="s">
        <v>9</v>
      </c>
      <c r="D491">
        <v>92</v>
      </c>
      <c r="E491">
        <v>556</v>
      </c>
      <c r="F491" t="s">
        <v>586</v>
      </c>
      <c r="G491" t="s">
        <v>11</v>
      </c>
      <c r="H491" t="s">
        <v>601</v>
      </c>
    </row>
    <row r="492" spans="1:8" x14ac:dyDescent="0.25">
      <c r="A492" t="s">
        <v>29</v>
      </c>
      <c r="B492">
        <v>2015</v>
      </c>
      <c r="C492" t="s">
        <v>9</v>
      </c>
      <c r="D492">
        <v>92</v>
      </c>
      <c r="E492">
        <v>561</v>
      </c>
      <c r="F492" t="s">
        <v>586</v>
      </c>
      <c r="G492" t="s">
        <v>11</v>
      </c>
      <c r="H492" t="s">
        <v>602</v>
      </c>
    </row>
    <row r="493" spans="1:8" x14ac:dyDescent="0.25">
      <c r="A493" t="s">
        <v>29</v>
      </c>
      <c r="B493">
        <v>2015</v>
      </c>
      <c r="C493" t="s">
        <v>9</v>
      </c>
      <c r="D493">
        <v>92</v>
      </c>
      <c r="E493">
        <v>566</v>
      </c>
      <c r="F493" t="s">
        <v>586</v>
      </c>
      <c r="G493" t="s">
        <v>11</v>
      </c>
      <c r="H493" t="s">
        <v>603</v>
      </c>
    </row>
    <row r="494" spans="1:8" x14ac:dyDescent="0.25">
      <c r="A494" t="s">
        <v>32</v>
      </c>
      <c r="B494">
        <v>2015</v>
      </c>
      <c r="C494" t="s">
        <v>9</v>
      </c>
      <c r="D494">
        <v>92</v>
      </c>
      <c r="E494">
        <v>556</v>
      </c>
      <c r="F494" t="s">
        <v>586</v>
      </c>
      <c r="G494" t="s">
        <v>11</v>
      </c>
      <c r="H494" t="s">
        <v>604</v>
      </c>
    </row>
    <row r="495" spans="1:8" x14ac:dyDescent="0.25">
      <c r="A495" t="s">
        <v>34</v>
      </c>
      <c r="B495">
        <v>2015</v>
      </c>
      <c r="C495" t="s">
        <v>9</v>
      </c>
      <c r="D495">
        <v>92</v>
      </c>
      <c r="E495">
        <v>556</v>
      </c>
      <c r="F495" t="s">
        <v>586</v>
      </c>
      <c r="G495" t="s">
        <v>11</v>
      </c>
      <c r="H495" t="s">
        <v>605</v>
      </c>
    </row>
    <row r="496" spans="1:8" x14ac:dyDescent="0.25">
      <c r="A496" t="s">
        <v>34</v>
      </c>
      <c r="B496">
        <v>2015</v>
      </c>
      <c r="C496" t="s">
        <v>9</v>
      </c>
      <c r="D496">
        <v>92</v>
      </c>
      <c r="E496">
        <v>561</v>
      </c>
      <c r="F496" t="s">
        <v>586</v>
      </c>
      <c r="G496" t="s">
        <v>11</v>
      </c>
      <c r="H496" t="s">
        <v>606</v>
      </c>
    </row>
    <row r="497" spans="1:8" x14ac:dyDescent="0.25">
      <c r="A497" t="s">
        <v>34</v>
      </c>
      <c r="B497">
        <v>2015</v>
      </c>
      <c r="C497" t="s">
        <v>9</v>
      </c>
      <c r="D497">
        <v>92</v>
      </c>
      <c r="E497">
        <v>566</v>
      </c>
      <c r="F497" t="s">
        <v>586</v>
      </c>
      <c r="G497" t="s">
        <v>11</v>
      </c>
      <c r="H497" t="s">
        <v>607</v>
      </c>
    </row>
    <row r="498" spans="1:8" x14ac:dyDescent="0.25">
      <c r="A498" t="s">
        <v>37</v>
      </c>
      <c r="B498">
        <v>2015</v>
      </c>
      <c r="C498" t="s">
        <v>9</v>
      </c>
      <c r="D498">
        <v>92</v>
      </c>
      <c r="E498">
        <v>559</v>
      </c>
      <c r="F498" t="s">
        <v>586</v>
      </c>
      <c r="G498" t="s">
        <v>11</v>
      </c>
      <c r="H498" t="s">
        <v>608</v>
      </c>
    </row>
    <row r="499" spans="1:8" x14ac:dyDescent="0.25">
      <c r="A499" t="s">
        <v>37</v>
      </c>
      <c r="B499">
        <v>2015</v>
      </c>
      <c r="C499" t="s">
        <v>9</v>
      </c>
      <c r="D499">
        <v>92</v>
      </c>
      <c r="E499">
        <v>564</v>
      </c>
      <c r="F499" t="s">
        <v>586</v>
      </c>
      <c r="G499" t="s">
        <v>11</v>
      </c>
      <c r="H499" t="s">
        <v>609</v>
      </c>
    </row>
    <row r="500" spans="1:8" x14ac:dyDescent="0.25">
      <c r="A500" t="s">
        <v>40</v>
      </c>
      <c r="B500">
        <v>2015</v>
      </c>
      <c r="C500" t="s">
        <v>9</v>
      </c>
      <c r="D500">
        <v>92</v>
      </c>
      <c r="E500">
        <v>559</v>
      </c>
      <c r="F500" t="s">
        <v>586</v>
      </c>
      <c r="G500" t="s">
        <v>11</v>
      </c>
      <c r="H500" t="s">
        <v>610</v>
      </c>
    </row>
    <row r="501" spans="1:8" x14ac:dyDescent="0.25">
      <c r="A501" t="s">
        <v>40</v>
      </c>
      <c r="B501">
        <v>2015</v>
      </c>
      <c r="C501" t="s">
        <v>9</v>
      </c>
      <c r="D501">
        <v>92</v>
      </c>
      <c r="E501">
        <v>564</v>
      </c>
      <c r="F501" t="s">
        <v>586</v>
      </c>
      <c r="G501" t="s">
        <v>11</v>
      </c>
      <c r="H501" t="s">
        <v>611</v>
      </c>
    </row>
    <row r="502" spans="1:8" x14ac:dyDescent="0.25">
      <c r="A502" t="s">
        <v>43</v>
      </c>
      <c r="B502">
        <v>2015</v>
      </c>
      <c r="C502" t="s">
        <v>9</v>
      </c>
      <c r="D502">
        <v>92</v>
      </c>
      <c r="E502">
        <v>559</v>
      </c>
      <c r="F502" t="s">
        <v>586</v>
      </c>
      <c r="G502" t="s">
        <v>11</v>
      </c>
      <c r="H502" t="s">
        <v>612</v>
      </c>
    </row>
    <row r="503" spans="1:8" x14ac:dyDescent="0.25">
      <c r="A503" t="s">
        <v>43</v>
      </c>
      <c r="B503">
        <v>2015</v>
      </c>
      <c r="C503" t="s">
        <v>9</v>
      </c>
      <c r="D503">
        <v>92</v>
      </c>
      <c r="E503">
        <v>564</v>
      </c>
      <c r="F503" t="s">
        <v>586</v>
      </c>
      <c r="G503" t="s">
        <v>11</v>
      </c>
      <c r="H503" t="s">
        <v>613</v>
      </c>
    </row>
    <row r="504" spans="1:8" x14ac:dyDescent="0.25">
      <c r="A504" t="s">
        <v>46</v>
      </c>
      <c r="B504">
        <v>2015</v>
      </c>
      <c r="C504" t="s">
        <v>9</v>
      </c>
      <c r="D504">
        <v>92</v>
      </c>
      <c r="E504">
        <v>558</v>
      </c>
      <c r="F504" t="s">
        <v>586</v>
      </c>
      <c r="G504" t="s">
        <v>11</v>
      </c>
      <c r="H504" t="s">
        <v>614</v>
      </c>
    </row>
    <row r="505" spans="1:8" x14ac:dyDescent="0.25">
      <c r="A505" t="s">
        <v>46</v>
      </c>
      <c r="B505">
        <v>2015</v>
      </c>
      <c r="C505" t="s">
        <v>9</v>
      </c>
      <c r="D505">
        <v>92</v>
      </c>
      <c r="E505">
        <v>563</v>
      </c>
      <c r="F505" t="s">
        <v>586</v>
      </c>
      <c r="G505" t="s">
        <v>11</v>
      </c>
      <c r="H505" t="s">
        <v>615</v>
      </c>
    </row>
    <row r="506" spans="1:8" x14ac:dyDescent="0.25">
      <c r="A506" t="s">
        <v>49</v>
      </c>
      <c r="B506">
        <v>2015</v>
      </c>
      <c r="C506" t="s">
        <v>9</v>
      </c>
      <c r="D506">
        <v>92</v>
      </c>
      <c r="E506">
        <v>558</v>
      </c>
      <c r="F506" t="s">
        <v>586</v>
      </c>
      <c r="G506" t="s">
        <v>11</v>
      </c>
      <c r="H506" t="s">
        <v>616</v>
      </c>
    </row>
    <row r="507" spans="1:8" x14ac:dyDescent="0.25">
      <c r="A507" t="s">
        <v>49</v>
      </c>
      <c r="B507">
        <v>2015</v>
      </c>
      <c r="C507" t="s">
        <v>9</v>
      </c>
      <c r="D507">
        <v>92</v>
      </c>
      <c r="E507">
        <v>563</v>
      </c>
      <c r="F507" t="s">
        <v>586</v>
      </c>
      <c r="G507" t="s">
        <v>11</v>
      </c>
      <c r="H507" t="s">
        <v>617</v>
      </c>
    </row>
    <row r="508" spans="1:8" x14ac:dyDescent="0.25">
      <c r="A508" t="s">
        <v>52</v>
      </c>
      <c r="B508">
        <v>2016</v>
      </c>
      <c r="C508" t="s">
        <v>9</v>
      </c>
      <c r="D508">
        <v>92</v>
      </c>
      <c r="E508">
        <v>558</v>
      </c>
      <c r="F508" t="s">
        <v>586</v>
      </c>
      <c r="G508" t="s">
        <v>11</v>
      </c>
      <c r="H508" t="s">
        <v>618</v>
      </c>
    </row>
    <row r="509" spans="1:8" x14ac:dyDescent="0.25">
      <c r="A509" t="s">
        <v>52</v>
      </c>
      <c r="B509">
        <v>2016</v>
      </c>
      <c r="C509" t="s">
        <v>9</v>
      </c>
      <c r="D509">
        <v>92</v>
      </c>
      <c r="E509">
        <v>563</v>
      </c>
      <c r="F509" t="s">
        <v>586</v>
      </c>
      <c r="G509" t="s">
        <v>11</v>
      </c>
      <c r="H509" t="s">
        <v>619</v>
      </c>
    </row>
    <row r="510" spans="1:8" x14ac:dyDescent="0.25">
      <c r="A510" t="s">
        <v>55</v>
      </c>
      <c r="B510">
        <v>2016</v>
      </c>
      <c r="C510" t="s">
        <v>9</v>
      </c>
      <c r="D510">
        <v>92</v>
      </c>
      <c r="E510">
        <v>558</v>
      </c>
      <c r="F510" t="s">
        <v>586</v>
      </c>
      <c r="G510" t="s">
        <v>11</v>
      </c>
      <c r="H510" t="s">
        <v>620</v>
      </c>
    </row>
    <row r="511" spans="1:8" x14ac:dyDescent="0.25">
      <c r="A511" t="s">
        <v>55</v>
      </c>
      <c r="B511">
        <v>2016</v>
      </c>
      <c r="C511" t="s">
        <v>9</v>
      </c>
      <c r="D511">
        <v>92</v>
      </c>
      <c r="E511">
        <v>563</v>
      </c>
      <c r="F511" t="s">
        <v>586</v>
      </c>
      <c r="G511" t="s">
        <v>11</v>
      </c>
      <c r="H511" t="s">
        <v>621</v>
      </c>
    </row>
    <row r="512" spans="1:8" x14ac:dyDescent="0.25">
      <c r="A512" t="s">
        <v>58</v>
      </c>
      <c r="B512">
        <v>2016</v>
      </c>
      <c r="C512" t="s">
        <v>9</v>
      </c>
      <c r="D512">
        <v>92</v>
      </c>
      <c r="E512">
        <v>558</v>
      </c>
      <c r="F512" t="s">
        <v>586</v>
      </c>
      <c r="G512" t="s">
        <v>11</v>
      </c>
      <c r="H512" t="s">
        <v>622</v>
      </c>
    </row>
    <row r="513" spans="1:8" x14ac:dyDescent="0.25">
      <c r="A513" t="s">
        <v>58</v>
      </c>
      <c r="B513">
        <v>2016</v>
      </c>
      <c r="C513" t="s">
        <v>9</v>
      </c>
      <c r="D513">
        <v>92</v>
      </c>
      <c r="E513">
        <v>563</v>
      </c>
      <c r="F513" t="s">
        <v>586</v>
      </c>
      <c r="G513" t="s">
        <v>11</v>
      </c>
      <c r="H513" t="s">
        <v>623</v>
      </c>
    </row>
    <row r="514" spans="1:8" x14ac:dyDescent="0.25">
      <c r="A514" t="s">
        <v>61</v>
      </c>
      <c r="B514">
        <v>2016</v>
      </c>
      <c r="C514" t="s">
        <v>9</v>
      </c>
      <c r="D514">
        <v>92</v>
      </c>
      <c r="E514">
        <v>557</v>
      </c>
      <c r="F514" t="s">
        <v>586</v>
      </c>
      <c r="G514" t="s">
        <v>11</v>
      </c>
      <c r="H514" t="s">
        <v>624</v>
      </c>
    </row>
    <row r="515" spans="1:8" x14ac:dyDescent="0.25">
      <c r="A515" t="s">
        <v>61</v>
      </c>
      <c r="B515">
        <v>2016</v>
      </c>
      <c r="C515" t="s">
        <v>9</v>
      </c>
      <c r="D515">
        <v>92</v>
      </c>
      <c r="E515">
        <v>562</v>
      </c>
      <c r="F515" t="s">
        <v>586</v>
      </c>
      <c r="G515" t="s">
        <v>11</v>
      </c>
      <c r="H515" t="s">
        <v>625</v>
      </c>
    </row>
    <row r="516" spans="1:8" x14ac:dyDescent="0.25">
      <c r="A516" t="s">
        <v>64</v>
      </c>
      <c r="B516">
        <v>2016</v>
      </c>
      <c r="C516" t="s">
        <v>9</v>
      </c>
      <c r="D516">
        <v>19</v>
      </c>
      <c r="E516">
        <v>561</v>
      </c>
      <c r="F516" t="s">
        <v>586</v>
      </c>
      <c r="G516" t="s">
        <v>11</v>
      </c>
      <c r="H516" t="s">
        <v>626</v>
      </c>
    </row>
    <row r="517" spans="1:8" x14ac:dyDescent="0.25">
      <c r="A517" t="s">
        <v>64</v>
      </c>
      <c r="B517">
        <v>2016</v>
      </c>
      <c r="C517" t="s">
        <v>9</v>
      </c>
      <c r="D517">
        <v>19</v>
      </c>
      <c r="E517">
        <v>567</v>
      </c>
      <c r="F517" t="s">
        <v>586</v>
      </c>
      <c r="G517" t="s">
        <v>11</v>
      </c>
      <c r="H517" t="s">
        <v>627</v>
      </c>
    </row>
    <row r="518" spans="1:8" x14ac:dyDescent="0.25">
      <c r="A518" t="s">
        <v>64</v>
      </c>
      <c r="B518">
        <v>2016</v>
      </c>
      <c r="C518" t="s">
        <v>9</v>
      </c>
      <c r="D518">
        <v>19</v>
      </c>
      <c r="E518">
        <v>572</v>
      </c>
      <c r="F518" t="s">
        <v>586</v>
      </c>
      <c r="G518" t="s">
        <v>11</v>
      </c>
      <c r="H518" t="s">
        <v>628</v>
      </c>
    </row>
    <row r="519" spans="1:8" x14ac:dyDescent="0.25">
      <c r="A519" t="s">
        <v>68</v>
      </c>
      <c r="B519">
        <v>2016</v>
      </c>
      <c r="C519" t="s">
        <v>9</v>
      </c>
      <c r="D519">
        <v>121</v>
      </c>
      <c r="E519">
        <v>568</v>
      </c>
      <c r="F519" t="s">
        <v>586</v>
      </c>
      <c r="G519" t="s">
        <v>11</v>
      </c>
      <c r="H519" t="s">
        <v>629</v>
      </c>
    </row>
    <row r="520" spans="1:8" x14ac:dyDescent="0.25">
      <c r="A520" t="s">
        <v>68</v>
      </c>
      <c r="B520">
        <v>2016</v>
      </c>
      <c r="C520" t="s">
        <v>9</v>
      </c>
      <c r="D520">
        <v>121</v>
      </c>
      <c r="E520">
        <v>573</v>
      </c>
      <c r="F520" t="s">
        <v>586</v>
      </c>
      <c r="G520" t="s">
        <v>11</v>
      </c>
      <c r="H520" t="s">
        <v>630</v>
      </c>
    </row>
    <row r="521" spans="1:8" x14ac:dyDescent="0.25">
      <c r="A521" t="s">
        <v>71</v>
      </c>
      <c r="B521">
        <v>2016</v>
      </c>
      <c r="C521" t="s">
        <v>9</v>
      </c>
      <c r="D521">
        <v>92</v>
      </c>
      <c r="E521">
        <v>559</v>
      </c>
      <c r="F521" t="s">
        <v>586</v>
      </c>
      <c r="G521" t="s">
        <v>11</v>
      </c>
      <c r="H521" t="s">
        <v>631</v>
      </c>
    </row>
    <row r="522" spans="1:8" x14ac:dyDescent="0.25">
      <c r="A522" t="s">
        <v>71</v>
      </c>
      <c r="B522">
        <v>2016</v>
      </c>
      <c r="C522" t="s">
        <v>9</v>
      </c>
      <c r="D522">
        <v>92</v>
      </c>
      <c r="E522">
        <v>564</v>
      </c>
      <c r="F522" t="s">
        <v>586</v>
      </c>
      <c r="G522" t="s">
        <v>11</v>
      </c>
      <c r="H522" t="s">
        <v>632</v>
      </c>
    </row>
    <row r="523" spans="1:8" x14ac:dyDescent="0.25">
      <c r="A523" t="s">
        <v>74</v>
      </c>
      <c r="B523">
        <v>2016</v>
      </c>
      <c r="C523" t="s">
        <v>9</v>
      </c>
      <c r="D523">
        <v>92</v>
      </c>
      <c r="E523">
        <v>560</v>
      </c>
      <c r="F523" t="s">
        <v>586</v>
      </c>
      <c r="G523" t="s">
        <v>11</v>
      </c>
      <c r="H523" t="s">
        <v>633</v>
      </c>
    </row>
    <row r="524" spans="1:8" x14ac:dyDescent="0.25">
      <c r="A524" t="s">
        <v>74</v>
      </c>
      <c r="B524">
        <v>2016</v>
      </c>
      <c r="C524" t="s">
        <v>9</v>
      </c>
      <c r="D524">
        <v>92</v>
      </c>
      <c r="E524">
        <v>565</v>
      </c>
      <c r="F524" t="s">
        <v>586</v>
      </c>
      <c r="G524" t="s">
        <v>11</v>
      </c>
      <c r="H524" t="s">
        <v>634</v>
      </c>
    </row>
    <row r="525" spans="1:8" x14ac:dyDescent="0.25">
      <c r="A525" t="s">
        <v>77</v>
      </c>
      <c r="B525">
        <v>2016</v>
      </c>
      <c r="C525" t="s">
        <v>9</v>
      </c>
      <c r="D525">
        <v>92</v>
      </c>
      <c r="E525">
        <v>560</v>
      </c>
      <c r="F525" t="s">
        <v>586</v>
      </c>
      <c r="G525" t="s">
        <v>11</v>
      </c>
      <c r="H525" t="s">
        <v>635</v>
      </c>
    </row>
    <row r="526" spans="1:8" x14ac:dyDescent="0.25">
      <c r="A526" t="s">
        <v>77</v>
      </c>
      <c r="B526">
        <v>2016</v>
      </c>
      <c r="C526" t="s">
        <v>9</v>
      </c>
      <c r="D526">
        <v>92</v>
      </c>
      <c r="E526">
        <v>565</v>
      </c>
      <c r="F526" t="s">
        <v>586</v>
      </c>
      <c r="G526" t="s">
        <v>11</v>
      </c>
      <c r="H526" t="s">
        <v>636</v>
      </c>
    </row>
    <row r="527" spans="1:8" x14ac:dyDescent="0.25">
      <c r="A527" t="s">
        <v>80</v>
      </c>
      <c r="B527">
        <v>2016</v>
      </c>
      <c r="C527" t="s">
        <v>9</v>
      </c>
      <c r="D527">
        <v>92</v>
      </c>
      <c r="E527">
        <v>560</v>
      </c>
      <c r="F527" t="s">
        <v>586</v>
      </c>
      <c r="G527" t="s">
        <v>11</v>
      </c>
      <c r="H527" t="s">
        <v>637</v>
      </c>
    </row>
    <row r="528" spans="1:8" x14ac:dyDescent="0.25">
      <c r="A528" t="s">
        <v>80</v>
      </c>
      <c r="B528">
        <v>2016</v>
      </c>
      <c r="C528" t="s">
        <v>9</v>
      </c>
      <c r="D528">
        <v>92</v>
      </c>
      <c r="E528">
        <v>565</v>
      </c>
      <c r="F528" t="s">
        <v>586</v>
      </c>
      <c r="G528" t="s">
        <v>11</v>
      </c>
      <c r="H528" t="s">
        <v>638</v>
      </c>
    </row>
    <row r="529" spans="1:8" x14ac:dyDescent="0.25">
      <c r="A529" t="s">
        <v>83</v>
      </c>
      <c r="B529">
        <v>2016</v>
      </c>
      <c r="C529" t="s">
        <v>9</v>
      </c>
      <c r="D529">
        <v>92</v>
      </c>
      <c r="E529">
        <v>558</v>
      </c>
      <c r="F529" t="s">
        <v>586</v>
      </c>
      <c r="G529" t="s">
        <v>11</v>
      </c>
      <c r="H529" t="s">
        <v>639</v>
      </c>
    </row>
    <row r="530" spans="1:8" x14ac:dyDescent="0.25">
      <c r="A530" t="s">
        <v>83</v>
      </c>
      <c r="B530">
        <v>2016</v>
      </c>
      <c r="C530" t="s">
        <v>9</v>
      </c>
      <c r="D530">
        <v>92</v>
      </c>
      <c r="E530">
        <v>563</v>
      </c>
      <c r="F530" t="s">
        <v>586</v>
      </c>
      <c r="G530" t="s">
        <v>11</v>
      </c>
      <c r="H530" t="s">
        <v>640</v>
      </c>
    </row>
    <row r="531" spans="1:8" x14ac:dyDescent="0.25">
      <c r="A531" t="s">
        <v>86</v>
      </c>
      <c r="B531">
        <v>2016</v>
      </c>
      <c r="C531" t="s">
        <v>9</v>
      </c>
      <c r="D531">
        <v>92</v>
      </c>
      <c r="E531">
        <v>558</v>
      </c>
      <c r="F531" t="s">
        <v>586</v>
      </c>
      <c r="G531" t="s">
        <v>11</v>
      </c>
      <c r="H531" t="s">
        <v>641</v>
      </c>
    </row>
    <row r="532" spans="1:8" x14ac:dyDescent="0.25">
      <c r="A532" t="s">
        <v>86</v>
      </c>
      <c r="B532">
        <v>2016</v>
      </c>
      <c r="C532" t="s">
        <v>9</v>
      </c>
      <c r="D532">
        <v>92</v>
      </c>
      <c r="E532">
        <v>563</v>
      </c>
      <c r="F532" t="s">
        <v>586</v>
      </c>
      <c r="G532" t="s">
        <v>11</v>
      </c>
      <c r="H532" t="s">
        <v>642</v>
      </c>
    </row>
    <row r="533" spans="1:8" x14ac:dyDescent="0.25">
      <c r="A533" t="s">
        <v>89</v>
      </c>
      <c r="B533">
        <v>2016</v>
      </c>
      <c r="C533" t="s">
        <v>9</v>
      </c>
      <c r="D533">
        <v>92</v>
      </c>
      <c r="E533">
        <v>558</v>
      </c>
      <c r="F533" t="s">
        <v>586</v>
      </c>
      <c r="G533" t="s">
        <v>11</v>
      </c>
      <c r="H533" t="s">
        <v>643</v>
      </c>
    </row>
    <row r="534" spans="1:8" x14ac:dyDescent="0.25">
      <c r="A534" t="s">
        <v>89</v>
      </c>
      <c r="B534">
        <v>2016</v>
      </c>
      <c r="C534" t="s">
        <v>9</v>
      </c>
      <c r="D534">
        <v>92</v>
      </c>
      <c r="E534">
        <v>563</v>
      </c>
      <c r="F534" t="s">
        <v>586</v>
      </c>
      <c r="G534" t="s">
        <v>11</v>
      </c>
      <c r="H534" t="s">
        <v>644</v>
      </c>
    </row>
    <row r="535" spans="1:8" x14ac:dyDescent="0.25">
      <c r="A535" t="s">
        <v>92</v>
      </c>
      <c r="B535">
        <v>2016</v>
      </c>
      <c r="C535" t="s">
        <v>9</v>
      </c>
      <c r="D535">
        <v>92</v>
      </c>
      <c r="E535">
        <v>558</v>
      </c>
      <c r="F535" t="s">
        <v>586</v>
      </c>
      <c r="G535" t="s">
        <v>11</v>
      </c>
      <c r="H535" t="s">
        <v>645</v>
      </c>
    </row>
    <row r="536" spans="1:8" x14ac:dyDescent="0.25">
      <c r="A536" t="s">
        <v>92</v>
      </c>
      <c r="B536">
        <v>2016</v>
      </c>
      <c r="C536" t="s">
        <v>9</v>
      </c>
      <c r="D536">
        <v>92</v>
      </c>
      <c r="E536">
        <v>563</v>
      </c>
      <c r="F536" t="s">
        <v>586</v>
      </c>
      <c r="G536" t="s">
        <v>11</v>
      </c>
      <c r="H536" t="s">
        <v>646</v>
      </c>
    </row>
    <row r="537" spans="1:8" x14ac:dyDescent="0.25">
      <c r="A537" t="s">
        <v>95</v>
      </c>
      <c r="B537">
        <v>2016</v>
      </c>
      <c r="C537" t="s">
        <v>9</v>
      </c>
      <c r="D537">
        <v>92</v>
      </c>
      <c r="E537">
        <v>560</v>
      </c>
      <c r="F537" t="s">
        <v>586</v>
      </c>
      <c r="G537" t="s">
        <v>11</v>
      </c>
      <c r="H537" t="s">
        <v>647</v>
      </c>
    </row>
    <row r="538" spans="1:8" x14ac:dyDescent="0.25">
      <c r="A538" t="s">
        <v>95</v>
      </c>
      <c r="B538">
        <v>2016</v>
      </c>
      <c r="C538" t="s">
        <v>9</v>
      </c>
      <c r="D538">
        <v>92</v>
      </c>
      <c r="E538">
        <v>563</v>
      </c>
      <c r="F538" t="s">
        <v>586</v>
      </c>
      <c r="G538" t="s">
        <v>11</v>
      </c>
      <c r="H538" t="s">
        <v>648</v>
      </c>
    </row>
    <row r="539" spans="1:8" x14ac:dyDescent="0.25">
      <c r="A539" t="s">
        <v>98</v>
      </c>
      <c r="B539">
        <v>2016</v>
      </c>
      <c r="C539" t="s">
        <v>9</v>
      </c>
      <c r="D539">
        <v>92</v>
      </c>
      <c r="E539">
        <v>560</v>
      </c>
      <c r="F539" t="s">
        <v>586</v>
      </c>
      <c r="G539" t="s">
        <v>11</v>
      </c>
      <c r="H539" t="s">
        <v>649</v>
      </c>
    </row>
    <row r="540" spans="1:8" x14ac:dyDescent="0.25">
      <c r="A540" t="s">
        <v>98</v>
      </c>
      <c r="B540">
        <v>2016</v>
      </c>
      <c r="C540" t="s">
        <v>9</v>
      </c>
      <c r="D540">
        <v>92</v>
      </c>
      <c r="E540">
        <v>565</v>
      </c>
      <c r="F540" t="s">
        <v>586</v>
      </c>
      <c r="G540" t="s">
        <v>11</v>
      </c>
      <c r="H540" t="s">
        <v>650</v>
      </c>
    </row>
    <row r="541" spans="1:8" x14ac:dyDescent="0.25">
      <c r="A541" t="s">
        <v>101</v>
      </c>
      <c r="B541">
        <v>2016</v>
      </c>
      <c r="C541" t="s">
        <v>9</v>
      </c>
      <c r="D541">
        <v>92</v>
      </c>
      <c r="E541">
        <v>560</v>
      </c>
      <c r="F541" t="s">
        <v>586</v>
      </c>
      <c r="G541" t="s">
        <v>11</v>
      </c>
      <c r="H541" t="s">
        <v>651</v>
      </c>
    </row>
    <row r="542" spans="1:8" x14ac:dyDescent="0.25">
      <c r="A542" t="s">
        <v>101</v>
      </c>
      <c r="B542">
        <v>2016</v>
      </c>
      <c r="C542" t="s">
        <v>9</v>
      </c>
      <c r="D542">
        <v>92</v>
      </c>
      <c r="E542">
        <v>565</v>
      </c>
      <c r="F542" t="s">
        <v>586</v>
      </c>
      <c r="G542" t="s">
        <v>11</v>
      </c>
      <c r="H542" t="s">
        <v>652</v>
      </c>
    </row>
    <row r="543" spans="1:8" x14ac:dyDescent="0.25">
      <c r="A543" t="s">
        <v>104</v>
      </c>
      <c r="B543">
        <v>2016</v>
      </c>
      <c r="C543" t="s">
        <v>9</v>
      </c>
      <c r="D543">
        <v>19</v>
      </c>
      <c r="E543">
        <v>560</v>
      </c>
      <c r="F543" t="s">
        <v>586</v>
      </c>
      <c r="G543" t="s">
        <v>11</v>
      </c>
      <c r="H543" t="s">
        <v>653</v>
      </c>
    </row>
    <row r="544" spans="1:8" x14ac:dyDescent="0.25">
      <c r="A544" t="s">
        <v>104</v>
      </c>
      <c r="B544">
        <v>2016</v>
      </c>
      <c r="C544" t="s">
        <v>9</v>
      </c>
      <c r="D544">
        <v>19</v>
      </c>
      <c r="E544">
        <v>569</v>
      </c>
      <c r="F544" t="s">
        <v>586</v>
      </c>
      <c r="G544" t="s">
        <v>11</v>
      </c>
      <c r="H544" t="s">
        <v>654</v>
      </c>
    </row>
    <row r="545" spans="1:8" x14ac:dyDescent="0.25">
      <c r="A545" t="s">
        <v>104</v>
      </c>
      <c r="B545">
        <v>2016</v>
      </c>
      <c r="C545" t="s">
        <v>9</v>
      </c>
      <c r="D545">
        <v>19</v>
      </c>
      <c r="E545">
        <v>571</v>
      </c>
      <c r="F545" t="s">
        <v>586</v>
      </c>
      <c r="G545" t="s">
        <v>11</v>
      </c>
      <c r="H545" t="s">
        <v>655</v>
      </c>
    </row>
    <row r="546" spans="1:8" x14ac:dyDescent="0.25">
      <c r="A546" t="s">
        <v>108</v>
      </c>
      <c r="B546">
        <v>2016</v>
      </c>
      <c r="C546" t="s">
        <v>9</v>
      </c>
      <c r="D546">
        <v>92</v>
      </c>
      <c r="E546">
        <v>559</v>
      </c>
      <c r="F546" t="s">
        <v>586</v>
      </c>
      <c r="G546" t="s">
        <v>11</v>
      </c>
      <c r="H546" t="s">
        <v>656</v>
      </c>
    </row>
    <row r="547" spans="1:8" x14ac:dyDescent="0.25">
      <c r="A547" t="s">
        <v>108</v>
      </c>
      <c r="B547">
        <v>2016</v>
      </c>
      <c r="C547" t="s">
        <v>9</v>
      </c>
      <c r="D547">
        <v>92</v>
      </c>
      <c r="E547">
        <v>564</v>
      </c>
      <c r="F547" t="s">
        <v>586</v>
      </c>
      <c r="G547" t="s">
        <v>11</v>
      </c>
      <c r="H547" t="s">
        <v>657</v>
      </c>
    </row>
    <row r="548" spans="1:8" x14ac:dyDescent="0.25">
      <c r="A548" t="s">
        <v>111</v>
      </c>
      <c r="B548">
        <v>2016</v>
      </c>
      <c r="C548" t="s">
        <v>9</v>
      </c>
      <c r="D548">
        <v>121</v>
      </c>
      <c r="E548">
        <v>568</v>
      </c>
      <c r="F548" t="s">
        <v>586</v>
      </c>
      <c r="G548" t="s">
        <v>11</v>
      </c>
      <c r="H548" t="s">
        <v>658</v>
      </c>
    </row>
    <row r="549" spans="1:8" x14ac:dyDescent="0.25">
      <c r="A549" t="s">
        <v>113</v>
      </c>
      <c r="B549">
        <v>2016</v>
      </c>
      <c r="C549" t="s">
        <v>9</v>
      </c>
      <c r="D549">
        <v>92</v>
      </c>
      <c r="E549">
        <v>559</v>
      </c>
      <c r="F549" t="s">
        <v>586</v>
      </c>
      <c r="G549" t="s">
        <v>11</v>
      </c>
      <c r="H549" t="s">
        <v>659</v>
      </c>
    </row>
    <row r="550" spans="1:8" x14ac:dyDescent="0.25">
      <c r="A550" t="s">
        <v>113</v>
      </c>
      <c r="B550">
        <v>2016</v>
      </c>
      <c r="C550" t="s">
        <v>9</v>
      </c>
      <c r="D550">
        <v>92</v>
      </c>
      <c r="E550">
        <v>564</v>
      </c>
      <c r="F550" t="s">
        <v>586</v>
      </c>
      <c r="G550" t="s">
        <v>11</v>
      </c>
      <c r="H550" t="s">
        <v>660</v>
      </c>
    </row>
    <row r="551" spans="1:8" x14ac:dyDescent="0.25">
      <c r="A551" t="s">
        <v>116</v>
      </c>
      <c r="B551">
        <v>2016</v>
      </c>
      <c r="C551" t="s">
        <v>9</v>
      </c>
      <c r="D551">
        <v>121</v>
      </c>
      <c r="E551">
        <v>568</v>
      </c>
      <c r="F551" t="s">
        <v>586</v>
      </c>
      <c r="G551" t="s">
        <v>11</v>
      </c>
      <c r="H551" t="s">
        <v>661</v>
      </c>
    </row>
    <row r="552" spans="1:8" x14ac:dyDescent="0.25">
      <c r="A552" t="s">
        <v>118</v>
      </c>
      <c r="B552">
        <v>2016</v>
      </c>
      <c r="C552" t="s">
        <v>9</v>
      </c>
      <c r="D552">
        <v>92</v>
      </c>
      <c r="E552">
        <v>559</v>
      </c>
      <c r="F552" t="s">
        <v>586</v>
      </c>
      <c r="G552" t="s">
        <v>11</v>
      </c>
      <c r="H552" t="s">
        <v>662</v>
      </c>
    </row>
    <row r="553" spans="1:8" x14ac:dyDescent="0.25">
      <c r="A553" t="s">
        <v>118</v>
      </c>
      <c r="B553">
        <v>2016</v>
      </c>
      <c r="C553" t="s">
        <v>9</v>
      </c>
      <c r="D553">
        <v>92</v>
      </c>
      <c r="E553">
        <v>564</v>
      </c>
      <c r="F553" t="s">
        <v>586</v>
      </c>
      <c r="G553" t="s">
        <v>11</v>
      </c>
      <c r="H553" t="s">
        <v>663</v>
      </c>
    </row>
    <row r="554" spans="1:8" x14ac:dyDescent="0.25">
      <c r="A554" t="s">
        <v>121</v>
      </c>
      <c r="B554">
        <v>2016</v>
      </c>
      <c r="C554" t="s">
        <v>9</v>
      </c>
      <c r="D554">
        <v>92</v>
      </c>
      <c r="E554">
        <v>559</v>
      </c>
      <c r="F554" t="s">
        <v>586</v>
      </c>
      <c r="G554" t="s">
        <v>11</v>
      </c>
      <c r="H554" t="s">
        <v>664</v>
      </c>
    </row>
    <row r="555" spans="1:8" x14ac:dyDescent="0.25">
      <c r="A555" t="s">
        <v>121</v>
      </c>
      <c r="B555">
        <v>2016</v>
      </c>
      <c r="C555" t="s">
        <v>9</v>
      </c>
      <c r="D555">
        <v>92</v>
      </c>
      <c r="E555">
        <v>564</v>
      </c>
      <c r="F555" t="s">
        <v>586</v>
      </c>
      <c r="G555" t="s">
        <v>11</v>
      </c>
      <c r="H555" t="s">
        <v>665</v>
      </c>
    </row>
    <row r="556" spans="1:8" x14ac:dyDescent="0.25">
      <c r="A556" t="s">
        <v>124</v>
      </c>
      <c r="B556">
        <v>2016</v>
      </c>
      <c r="C556" t="s">
        <v>9</v>
      </c>
      <c r="D556">
        <v>121</v>
      </c>
      <c r="E556">
        <v>568</v>
      </c>
      <c r="F556" t="s">
        <v>586</v>
      </c>
      <c r="G556" t="s">
        <v>11</v>
      </c>
      <c r="H556" t="s">
        <v>666</v>
      </c>
    </row>
    <row r="557" spans="1:8" x14ac:dyDescent="0.25">
      <c r="A557" t="s">
        <v>126</v>
      </c>
      <c r="B557">
        <v>2016</v>
      </c>
      <c r="C557" t="s">
        <v>9</v>
      </c>
      <c r="D557">
        <v>19</v>
      </c>
      <c r="E557">
        <v>560</v>
      </c>
      <c r="F557" t="s">
        <v>586</v>
      </c>
      <c r="G557" t="s">
        <v>11</v>
      </c>
      <c r="H557" t="s">
        <v>667</v>
      </c>
    </row>
    <row r="558" spans="1:8" x14ac:dyDescent="0.25">
      <c r="A558" t="s">
        <v>126</v>
      </c>
      <c r="B558">
        <v>2016</v>
      </c>
      <c r="C558" t="s">
        <v>9</v>
      </c>
      <c r="D558">
        <v>19</v>
      </c>
      <c r="E558">
        <v>566</v>
      </c>
      <c r="F558" t="s">
        <v>586</v>
      </c>
      <c r="G558" t="s">
        <v>11</v>
      </c>
      <c r="H558" t="s">
        <v>668</v>
      </c>
    </row>
    <row r="559" spans="1:8" x14ac:dyDescent="0.25">
      <c r="A559" t="s">
        <v>126</v>
      </c>
      <c r="B559">
        <v>2016</v>
      </c>
      <c r="C559" t="s">
        <v>9</v>
      </c>
      <c r="D559">
        <v>19</v>
      </c>
      <c r="E559">
        <v>571</v>
      </c>
      <c r="F559" t="s">
        <v>586</v>
      </c>
      <c r="G559" t="s">
        <v>11</v>
      </c>
      <c r="H559" t="s">
        <v>669</v>
      </c>
    </row>
    <row r="560" spans="1:8" x14ac:dyDescent="0.25">
      <c r="A560" t="s">
        <v>130</v>
      </c>
      <c r="B560">
        <v>2016</v>
      </c>
      <c r="C560" t="s">
        <v>9</v>
      </c>
      <c r="D560">
        <v>92</v>
      </c>
      <c r="E560">
        <v>559</v>
      </c>
      <c r="F560" t="s">
        <v>586</v>
      </c>
      <c r="G560" t="s">
        <v>11</v>
      </c>
      <c r="H560" t="s">
        <v>670</v>
      </c>
    </row>
    <row r="561" spans="1:8" x14ac:dyDescent="0.25">
      <c r="A561" t="s">
        <v>130</v>
      </c>
      <c r="B561">
        <v>2016</v>
      </c>
      <c r="C561" t="s">
        <v>9</v>
      </c>
      <c r="D561">
        <v>92</v>
      </c>
      <c r="E561">
        <v>564</v>
      </c>
      <c r="F561" t="s">
        <v>586</v>
      </c>
      <c r="G561" t="s">
        <v>11</v>
      </c>
      <c r="H561" t="s">
        <v>671</v>
      </c>
    </row>
    <row r="562" spans="1:8" x14ac:dyDescent="0.25">
      <c r="A562" t="s">
        <v>133</v>
      </c>
      <c r="B562">
        <v>2016</v>
      </c>
      <c r="C562" t="s">
        <v>9</v>
      </c>
      <c r="D562">
        <v>121</v>
      </c>
      <c r="E562">
        <v>568</v>
      </c>
      <c r="F562" t="s">
        <v>586</v>
      </c>
      <c r="G562" t="s">
        <v>11</v>
      </c>
      <c r="H562" t="s">
        <v>672</v>
      </c>
    </row>
    <row r="563" spans="1:8" x14ac:dyDescent="0.25">
      <c r="A563" t="s">
        <v>135</v>
      </c>
      <c r="B563">
        <v>2016</v>
      </c>
      <c r="C563" t="s">
        <v>9</v>
      </c>
      <c r="D563">
        <v>92</v>
      </c>
      <c r="E563">
        <v>559</v>
      </c>
      <c r="F563" t="s">
        <v>586</v>
      </c>
      <c r="G563" t="s">
        <v>11</v>
      </c>
      <c r="H563" t="s">
        <v>673</v>
      </c>
    </row>
    <row r="564" spans="1:8" x14ac:dyDescent="0.25">
      <c r="A564" t="s">
        <v>135</v>
      </c>
      <c r="B564">
        <v>2016</v>
      </c>
      <c r="C564" t="s">
        <v>9</v>
      </c>
      <c r="D564">
        <v>92</v>
      </c>
      <c r="E564">
        <v>564</v>
      </c>
      <c r="F564" t="s">
        <v>586</v>
      </c>
      <c r="G564" t="s">
        <v>11</v>
      </c>
      <c r="H564" t="s">
        <v>674</v>
      </c>
    </row>
    <row r="565" spans="1:8" x14ac:dyDescent="0.25">
      <c r="A565" t="s">
        <v>138</v>
      </c>
      <c r="B565">
        <v>2016</v>
      </c>
      <c r="C565" t="s">
        <v>9</v>
      </c>
      <c r="D565">
        <v>19</v>
      </c>
      <c r="E565">
        <v>560</v>
      </c>
      <c r="F565" t="s">
        <v>586</v>
      </c>
      <c r="G565" t="s">
        <v>11</v>
      </c>
      <c r="H565" t="s">
        <v>675</v>
      </c>
    </row>
    <row r="566" spans="1:8" x14ac:dyDescent="0.25">
      <c r="A566" t="s">
        <v>138</v>
      </c>
      <c r="B566">
        <v>2016</v>
      </c>
      <c r="C566" t="s">
        <v>9</v>
      </c>
      <c r="D566">
        <v>19</v>
      </c>
      <c r="E566">
        <v>566</v>
      </c>
      <c r="F566" t="s">
        <v>586</v>
      </c>
      <c r="G566" t="s">
        <v>11</v>
      </c>
      <c r="H566" t="s">
        <v>676</v>
      </c>
    </row>
    <row r="567" spans="1:8" x14ac:dyDescent="0.25">
      <c r="A567" t="s">
        <v>138</v>
      </c>
      <c r="B567">
        <v>2016</v>
      </c>
      <c r="C567" t="s">
        <v>9</v>
      </c>
      <c r="D567">
        <v>19</v>
      </c>
      <c r="E567">
        <v>571</v>
      </c>
      <c r="F567" t="s">
        <v>586</v>
      </c>
      <c r="G567" t="s">
        <v>11</v>
      </c>
      <c r="H567" t="s">
        <v>677</v>
      </c>
    </row>
    <row r="568" spans="1:8" x14ac:dyDescent="0.25">
      <c r="A568" t="s">
        <v>142</v>
      </c>
      <c r="B568">
        <v>2016</v>
      </c>
      <c r="C568" t="s">
        <v>9</v>
      </c>
      <c r="D568">
        <v>92</v>
      </c>
      <c r="E568">
        <v>559</v>
      </c>
      <c r="F568" t="s">
        <v>586</v>
      </c>
      <c r="G568" t="s">
        <v>11</v>
      </c>
      <c r="H568" t="s">
        <v>678</v>
      </c>
    </row>
    <row r="569" spans="1:8" x14ac:dyDescent="0.25">
      <c r="A569" t="s">
        <v>142</v>
      </c>
      <c r="B569">
        <v>2016</v>
      </c>
      <c r="C569" t="s">
        <v>9</v>
      </c>
      <c r="D569">
        <v>92</v>
      </c>
      <c r="E569">
        <v>564</v>
      </c>
      <c r="F569" t="s">
        <v>586</v>
      </c>
      <c r="G569" t="s">
        <v>11</v>
      </c>
      <c r="H569" t="s">
        <v>679</v>
      </c>
    </row>
    <row r="570" spans="1:8" x14ac:dyDescent="0.25">
      <c r="A570" t="s">
        <v>145</v>
      </c>
      <c r="B570">
        <v>2016</v>
      </c>
      <c r="C570" t="s">
        <v>9</v>
      </c>
      <c r="D570">
        <v>121</v>
      </c>
      <c r="E570">
        <v>568</v>
      </c>
      <c r="F570" t="s">
        <v>586</v>
      </c>
      <c r="G570" t="s">
        <v>11</v>
      </c>
      <c r="H570" t="s">
        <v>680</v>
      </c>
    </row>
    <row r="571" spans="1:8" x14ac:dyDescent="0.25">
      <c r="A571" t="s">
        <v>147</v>
      </c>
      <c r="B571">
        <v>2016</v>
      </c>
      <c r="C571" t="s">
        <v>9</v>
      </c>
      <c r="D571">
        <v>92</v>
      </c>
      <c r="E571">
        <v>559</v>
      </c>
      <c r="F571" t="s">
        <v>586</v>
      </c>
      <c r="G571" t="s">
        <v>11</v>
      </c>
      <c r="H571" t="s">
        <v>681</v>
      </c>
    </row>
    <row r="572" spans="1:8" x14ac:dyDescent="0.25">
      <c r="A572" t="s">
        <v>147</v>
      </c>
      <c r="B572">
        <v>2016</v>
      </c>
      <c r="C572" t="s">
        <v>9</v>
      </c>
      <c r="D572">
        <v>92</v>
      </c>
      <c r="E572">
        <v>564</v>
      </c>
      <c r="F572" t="s">
        <v>586</v>
      </c>
      <c r="G572" t="s">
        <v>11</v>
      </c>
      <c r="H572" t="s">
        <v>682</v>
      </c>
    </row>
    <row r="573" spans="1:8" x14ac:dyDescent="0.25">
      <c r="A573" t="s">
        <v>150</v>
      </c>
      <c r="B573">
        <v>2014</v>
      </c>
      <c r="C573" t="s">
        <v>9</v>
      </c>
      <c r="D573">
        <v>19</v>
      </c>
      <c r="E573">
        <v>562</v>
      </c>
      <c r="F573" t="s">
        <v>586</v>
      </c>
      <c r="G573" t="s">
        <v>11</v>
      </c>
      <c r="H573" t="s">
        <v>683</v>
      </c>
    </row>
    <row r="574" spans="1:8" x14ac:dyDescent="0.25">
      <c r="A574" t="s">
        <v>150</v>
      </c>
      <c r="B574">
        <v>2014</v>
      </c>
      <c r="C574" t="s">
        <v>9</v>
      </c>
      <c r="D574">
        <v>19</v>
      </c>
      <c r="E574">
        <v>568</v>
      </c>
      <c r="F574" t="s">
        <v>586</v>
      </c>
      <c r="G574" t="s">
        <v>11</v>
      </c>
      <c r="H574" t="s">
        <v>684</v>
      </c>
    </row>
    <row r="575" spans="1:8" x14ac:dyDescent="0.25">
      <c r="A575" t="s">
        <v>150</v>
      </c>
      <c r="B575">
        <v>2014</v>
      </c>
      <c r="C575" t="s">
        <v>9</v>
      </c>
      <c r="D575">
        <v>19</v>
      </c>
      <c r="E575">
        <v>573</v>
      </c>
      <c r="F575" t="s">
        <v>586</v>
      </c>
      <c r="G575" t="s">
        <v>11</v>
      </c>
      <c r="H575" t="s">
        <v>685</v>
      </c>
    </row>
    <row r="576" spans="1:8" x14ac:dyDescent="0.25">
      <c r="A576" t="s">
        <v>154</v>
      </c>
      <c r="B576">
        <v>2014</v>
      </c>
      <c r="C576" t="s">
        <v>9</v>
      </c>
      <c r="D576">
        <v>27</v>
      </c>
      <c r="E576">
        <v>17</v>
      </c>
      <c r="F576" t="s">
        <v>586</v>
      </c>
      <c r="G576" t="s">
        <v>155</v>
      </c>
      <c r="H576" t="s">
        <v>686</v>
      </c>
    </row>
    <row r="577" spans="1:8" x14ac:dyDescent="0.25">
      <c r="A577" t="s">
        <v>154</v>
      </c>
      <c r="B577">
        <v>2014</v>
      </c>
      <c r="C577" t="s">
        <v>9</v>
      </c>
      <c r="D577">
        <v>27</v>
      </c>
      <c r="E577">
        <v>23</v>
      </c>
      <c r="F577" t="s">
        <v>586</v>
      </c>
      <c r="G577" t="s">
        <v>155</v>
      </c>
      <c r="H577" t="s">
        <v>687</v>
      </c>
    </row>
    <row r="578" spans="1:8" x14ac:dyDescent="0.25">
      <c r="A578" t="s">
        <v>154</v>
      </c>
      <c r="B578">
        <v>2014</v>
      </c>
      <c r="C578" t="s">
        <v>9</v>
      </c>
      <c r="D578">
        <v>27</v>
      </c>
      <c r="E578">
        <v>28</v>
      </c>
      <c r="F578" t="s">
        <v>586</v>
      </c>
      <c r="G578" t="s">
        <v>155</v>
      </c>
      <c r="H578" t="s">
        <v>688</v>
      </c>
    </row>
    <row r="579" spans="1:8" x14ac:dyDescent="0.25">
      <c r="A579" t="s">
        <v>159</v>
      </c>
      <c r="B579">
        <v>2014</v>
      </c>
      <c r="C579" t="s">
        <v>9</v>
      </c>
      <c r="D579">
        <v>19</v>
      </c>
      <c r="E579">
        <v>562</v>
      </c>
      <c r="F579" t="s">
        <v>586</v>
      </c>
      <c r="G579" t="s">
        <v>11</v>
      </c>
      <c r="H579" t="s">
        <v>689</v>
      </c>
    </row>
    <row r="580" spans="1:8" x14ac:dyDescent="0.25">
      <c r="A580" t="s">
        <v>159</v>
      </c>
      <c r="B580">
        <v>2014</v>
      </c>
      <c r="C580" t="s">
        <v>9</v>
      </c>
      <c r="D580">
        <v>19</v>
      </c>
      <c r="E580">
        <v>568</v>
      </c>
      <c r="F580" t="s">
        <v>586</v>
      </c>
      <c r="G580" t="s">
        <v>11</v>
      </c>
      <c r="H580" t="s">
        <v>690</v>
      </c>
    </row>
    <row r="581" spans="1:8" x14ac:dyDescent="0.25">
      <c r="A581" t="s">
        <v>159</v>
      </c>
      <c r="B581">
        <v>2014</v>
      </c>
      <c r="C581" t="s">
        <v>9</v>
      </c>
      <c r="D581">
        <v>19</v>
      </c>
      <c r="E581">
        <v>573</v>
      </c>
      <c r="F581" t="s">
        <v>586</v>
      </c>
      <c r="G581" t="s">
        <v>11</v>
      </c>
      <c r="H581" t="s">
        <v>691</v>
      </c>
    </row>
    <row r="582" spans="1:8" x14ac:dyDescent="0.25">
      <c r="A582" t="s">
        <v>163</v>
      </c>
      <c r="B582">
        <v>2014</v>
      </c>
      <c r="C582" t="s">
        <v>9</v>
      </c>
      <c r="D582">
        <v>27</v>
      </c>
      <c r="E582">
        <v>17</v>
      </c>
      <c r="F582" t="s">
        <v>586</v>
      </c>
      <c r="G582" t="s">
        <v>155</v>
      </c>
      <c r="H582" t="s">
        <v>692</v>
      </c>
    </row>
    <row r="583" spans="1:8" x14ac:dyDescent="0.25">
      <c r="A583" t="s">
        <v>163</v>
      </c>
      <c r="B583">
        <v>2014</v>
      </c>
      <c r="C583" t="s">
        <v>9</v>
      </c>
      <c r="D583">
        <v>27</v>
      </c>
      <c r="E583">
        <v>23</v>
      </c>
      <c r="F583" t="s">
        <v>586</v>
      </c>
      <c r="G583" t="s">
        <v>155</v>
      </c>
      <c r="H583" t="s">
        <v>693</v>
      </c>
    </row>
    <row r="584" spans="1:8" x14ac:dyDescent="0.25">
      <c r="A584" t="s">
        <v>163</v>
      </c>
      <c r="B584">
        <v>2014</v>
      </c>
      <c r="C584" t="s">
        <v>9</v>
      </c>
      <c r="D584">
        <v>27</v>
      </c>
      <c r="E584">
        <v>28</v>
      </c>
      <c r="F584" t="s">
        <v>586</v>
      </c>
      <c r="G584" t="s">
        <v>155</v>
      </c>
      <c r="H584" t="s">
        <v>694</v>
      </c>
    </row>
    <row r="585" spans="1:8" x14ac:dyDescent="0.25">
      <c r="A585" t="s">
        <v>166</v>
      </c>
      <c r="B585">
        <v>2014</v>
      </c>
      <c r="C585" t="s">
        <v>9</v>
      </c>
      <c r="D585">
        <v>19</v>
      </c>
      <c r="E585">
        <v>562</v>
      </c>
      <c r="F585" t="s">
        <v>586</v>
      </c>
      <c r="G585" t="s">
        <v>11</v>
      </c>
      <c r="H585" t="s">
        <v>695</v>
      </c>
    </row>
    <row r="586" spans="1:8" x14ac:dyDescent="0.25">
      <c r="A586" t="s">
        <v>166</v>
      </c>
      <c r="B586">
        <v>2014</v>
      </c>
      <c r="C586" t="s">
        <v>9</v>
      </c>
      <c r="D586">
        <v>19</v>
      </c>
      <c r="E586">
        <v>568</v>
      </c>
      <c r="F586" t="s">
        <v>586</v>
      </c>
      <c r="G586" t="s">
        <v>11</v>
      </c>
      <c r="H586" t="s">
        <v>696</v>
      </c>
    </row>
    <row r="587" spans="1:8" x14ac:dyDescent="0.25">
      <c r="A587" t="s">
        <v>166</v>
      </c>
      <c r="B587">
        <v>2014</v>
      </c>
      <c r="C587" t="s">
        <v>9</v>
      </c>
      <c r="D587">
        <v>19</v>
      </c>
      <c r="E587">
        <v>573</v>
      </c>
      <c r="F587" t="s">
        <v>586</v>
      </c>
      <c r="G587" t="s">
        <v>11</v>
      </c>
      <c r="H587" t="s">
        <v>697</v>
      </c>
    </row>
    <row r="588" spans="1:8" x14ac:dyDescent="0.25">
      <c r="A588" t="s">
        <v>170</v>
      </c>
      <c r="B588">
        <v>2014</v>
      </c>
      <c r="C588" t="s">
        <v>9</v>
      </c>
      <c r="D588">
        <v>27</v>
      </c>
      <c r="E588">
        <v>17</v>
      </c>
      <c r="F588" t="s">
        <v>586</v>
      </c>
      <c r="G588" t="s">
        <v>155</v>
      </c>
      <c r="H588" t="s">
        <v>698</v>
      </c>
    </row>
    <row r="589" spans="1:8" x14ac:dyDescent="0.25">
      <c r="A589" t="s">
        <v>170</v>
      </c>
      <c r="B589">
        <v>2014</v>
      </c>
      <c r="C589" t="s">
        <v>9</v>
      </c>
      <c r="D589">
        <v>27</v>
      </c>
      <c r="E589">
        <v>23</v>
      </c>
      <c r="F589" t="s">
        <v>586</v>
      </c>
      <c r="G589" t="s">
        <v>155</v>
      </c>
      <c r="H589" t="s">
        <v>699</v>
      </c>
    </row>
    <row r="590" spans="1:8" x14ac:dyDescent="0.25">
      <c r="A590" t="s">
        <v>170</v>
      </c>
      <c r="B590">
        <v>2014</v>
      </c>
      <c r="C590" t="s">
        <v>9</v>
      </c>
      <c r="D590">
        <v>27</v>
      </c>
      <c r="E590">
        <v>28</v>
      </c>
      <c r="F590" t="s">
        <v>586</v>
      </c>
      <c r="G590" t="s">
        <v>155</v>
      </c>
      <c r="H590" t="s">
        <v>700</v>
      </c>
    </row>
    <row r="591" spans="1:8" x14ac:dyDescent="0.25">
      <c r="A591" t="s">
        <v>174</v>
      </c>
      <c r="B591">
        <v>2015</v>
      </c>
      <c r="C591" t="s">
        <v>9</v>
      </c>
      <c r="D591">
        <v>27</v>
      </c>
      <c r="E591">
        <v>17</v>
      </c>
      <c r="F591" t="s">
        <v>586</v>
      </c>
      <c r="G591" t="s">
        <v>155</v>
      </c>
      <c r="H591" t="s">
        <v>701</v>
      </c>
    </row>
    <row r="592" spans="1:8" x14ac:dyDescent="0.25">
      <c r="A592" t="s">
        <v>174</v>
      </c>
      <c r="B592">
        <v>2015</v>
      </c>
      <c r="C592" t="s">
        <v>9</v>
      </c>
      <c r="D592">
        <v>27</v>
      </c>
      <c r="E592">
        <v>23</v>
      </c>
      <c r="F592" t="s">
        <v>586</v>
      </c>
      <c r="G592" t="s">
        <v>155</v>
      </c>
      <c r="H592" t="s">
        <v>702</v>
      </c>
    </row>
    <row r="593" spans="1:8" x14ac:dyDescent="0.25">
      <c r="A593" t="s">
        <v>174</v>
      </c>
      <c r="B593">
        <v>2015</v>
      </c>
      <c r="C593" t="s">
        <v>9</v>
      </c>
      <c r="D593">
        <v>27</v>
      </c>
      <c r="E593">
        <v>28</v>
      </c>
      <c r="F593" t="s">
        <v>586</v>
      </c>
      <c r="G593" t="s">
        <v>155</v>
      </c>
      <c r="H593" t="s">
        <v>703</v>
      </c>
    </row>
    <row r="594" spans="1:8" x14ac:dyDescent="0.25">
      <c r="A594" t="s">
        <v>704</v>
      </c>
      <c r="B594">
        <v>2015</v>
      </c>
      <c r="C594" t="s">
        <v>9</v>
      </c>
      <c r="D594">
        <v>19</v>
      </c>
      <c r="E594">
        <v>562</v>
      </c>
      <c r="F594" t="s">
        <v>586</v>
      </c>
      <c r="G594" t="s">
        <v>11</v>
      </c>
      <c r="H594" t="s">
        <v>705</v>
      </c>
    </row>
    <row r="595" spans="1:8" x14ac:dyDescent="0.25">
      <c r="A595" t="s">
        <v>704</v>
      </c>
      <c r="B595">
        <v>2015</v>
      </c>
      <c r="C595" t="s">
        <v>9</v>
      </c>
      <c r="D595">
        <v>19</v>
      </c>
      <c r="E595">
        <v>568</v>
      </c>
      <c r="F595" t="s">
        <v>586</v>
      </c>
      <c r="G595" t="s">
        <v>11</v>
      </c>
      <c r="H595" t="s">
        <v>706</v>
      </c>
    </row>
    <row r="596" spans="1:8" x14ac:dyDescent="0.25">
      <c r="A596" t="s">
        <v>704</v>
      </c>
      <c r="B596">
        <v>2015</v>
      </c>
      <c r="C596" t="s">
        <v>9</v>
      </c>
      <c r="D596">
        <v>19</v>
      </c>
      <c r="E596">
        <v>573</v>
      </c>
      <c r="F596" t="s">
        <v>586</v>
      </c>
      <c r="G596" t="s">
        <v>11</v>
      </c>
      <c r="H596" t="s">
        <v>707</v>
      </c>
    </row>
    <row r="597" spans="1:8" x14ac:dyDescent="0.25">
      <c r="A597" t="s">
        <v>178</v>
      </c>
      <c r="B597">
        <v>2015</v>
      </c>
      <c r="C597" t="s">
        <v>9</v>
      </c>
      <c r="D597">
        <v>27</v>
      </c>
      <c r="E597">
        <v>17</v>
      </c>
      <c r="F597" t="s">
        <v>586</v>
      </c>
      <c r="G597" t="s">
        <v>155</v>
      </c>
      <c r="H597" t="s">
        <v>708</v>
      </c>
    </row>
    <row r="598" spans="1:8" x14ac:dyDescent="0.25">
      <c r="A598" t="s">
        <v>178</v>
      </c>
      <c r="B598">
        <v>2015</v>
      </c>
      <c r="C598" t="s">
        <v>9</v>
      </c>
      <c r="D598">
        <v>27</v>
      </c>
      <c r="E598">
        <v>22</v>
      </c>
      <c r="F598" t="s">
        <v>586</v>
      </c>
      <c r="G598" t="s">
        <v>155</v>
      </c>
      <c r="H598" t="s">
        <v>709</v>
      </c>
    </row>
    <row r="599" spans="1:8" x14ac:dyDescent="0.25">
      <c r="A599" t="s">
        <v>178</v>
      </c>
      <c r="B599">
        <v>2015</v>
      </c>
      <c r="C599" t="s">
        <v>9</v>
      </c>
      <c r="D599">
        <v>27</v>
      </c>
      <c r="E599">
        <v>27</v>
      </c>
      <c r="F599" t="s">
        <v>586</v>
      </c>
      <c r="G599" t="s">
        <v>155</v>
      </c>
      <c r="H599" t="s">
        <v>710</v>
      </c>
    </row>
    <row r="600" spans="1:8" x14ac:dyDescent="0.25">
      <c r="A600" t="s">
        <v>182</v>
      </c>
      <c r="B600">
        <v>2015</v>
      </c>
      <c r="C600" t="s">
        <v>9</v>
      </c>
      <c r="D600">
        <v>19</v>
      </c>
      <c r="E600">
        <v>561</v>
      </c>
      <c r="F600" t="s">
        <v>586</v>
      </c>
      <c r="G600" t="s">
        <v>11</v>
      </c>
      <c r="H600" t="s">
        <v>711</v>
      </c>
    </row>
    <row r="601" spans="1:8" x14ac:dyDescent="0.25">
      <c r="A601" t="s">
        <v>182</v>
      </c>
      <c r="B601">
        <v>2015</v>
      </c>
      <c r="C601" t="s">
        <v>9</v>
      </c>
      <c r="D601">
        <v>19</v>
      </c>
      <c r="E601">
        <v>567</v>
      </c>
      <c r="F601" t="s">
        <v>586</v>
      </c>
      <c r="G601" t="s">
        <v>11</v>
      </c>
      <c r="H601" t="s">
        <v>712</v>
      </c>
    </row>
    <row r="602" spans="1:8" x14ac:dyDescent="0.25">
      <c r="A602" t="s">
        <v>182</v>
      </c>
      <c r="B602">
        <v>2015</v>
      </c>
      <c r="C602" t="s">
        <v>9</v>
      </c>
      <c r="D602">
        <v>19</v>
      </c>
      <c r="E602">
        <v>572</v>
      </c>
      <c r="F602" t="s">
        <v>586</v>
      </c>
      <c r="G602" t="s">
        <v>11</v>
      </c>
      <c r="H602" t="s">
        <v>713</v>
      </c>
    </row>
    <row r="603" spans="1:8" x14ac:dyDescent="0.25">
      <c r="A603" t="s">
        <v>186</v>
      </c>
      <c r="B603">
        <v>2015</v>
      </c>
      <c r="C603" t="s">
        <v>9</v>
      </c>
      <c r="D603">
        <v>27</v>
      </c>
      <c r="E603">
        <v>17</v>
      </c>
      <c r="F603" t="s">
        <v>586</v>
      </c>
      <c r="G603" t="s">
        <v>155</v>
      </c>
      <c r="H603" t="s">
        <v>714</v>
      </c>
    </row>
    <row r="604" spans="1:8" x14ac:dyDescent="0.25">
      <c r="A604" t="s">
        <v>186</v>
      </c>
      <c r="B604">
        <v>2015</v>
      </c>
      <c r="C604" t="s">
        <v>9</v>
      </c>
      <c r="D604">
        <v>27</v>
      </c>
      <c r="E604">
        <v>22</v>
      </c>
      <c r="F604" t="s">
        <v>586</v>
      </c>
      <c r="G604" t="s">
        <v>155</v>
      </c>
      <c r="H604" t="s">
        <v>715</v>
      </c>
    </row>
    <row r="605" spans="1:8" x14ac:dyDescent="0.25">
      <c r="A605" t="s">
        <v>186</v>
      </c>
      <c r="B605">
        <v>2015</v>
      </c>
      <c r="C605" t="s">
        <v>9</v>
      </c>
      <c r="D605">
        <v>27</v>
      </c>
      <c r="E605">
        <v>27</v>
      </c>
      <c r="F605" t="s">
        <v>586</v>
      </c>
      <c r="G605" t="s">
        <v>155</v>
      </c>
      <c r="H605" t="s">
        <v>716</v>
      </c>
    </row>
    <row r="606" spans="1:8" x14ac:dyDescent="0.25">
      <c r="A606" t="s">
        <v>190</v>
      </c>
      <c r="B606">
        <v>2015</v>
      </c>
      <c r="C606" t="s">
        <v>9</v>
      </c>
      <c r="D606">
        <v>19</v>
      </c>
      <c r="E606">
        <v>561</v>
      </c>
      <c r="F606" t="s">
        <v>586</v>
      </c>
      <c r="G606" t="s">
        <v>11</v>
      </c>
      <c r="H606" t="s">
        <v>717</v>
      </c>
    </row>
    <row r="607" spans="1:8" x14ac:dyDescent="0.25">
      <c r="A607" t="s">
        <v>190</v>
      </c>
      <c r="B607">
        <v>2015</v>
      </c>
      <c r="C607" t="s">
        <v>9</v>
      </c>
      <c r="D607">
        <v>19</v>
      </c>
      <c r="E607">
        <v>567</v>
      </c>
      <c r="F607" t="s">
        <v>586</v>
      </c>
      <c r="G607" t="s">
        <v>11</v>
      </c>
      <c r="H607" t="s">
        <v>718</v>
      </c>
    </row>
    <row r="608" spans="1:8" x14ac:dyDescent="0.25">
      <c r="A608" t="s">
        <v>190</v>
      </c>
      <c r="B608">
        <v>2015</v>
      </c>
      <c r="C608" t="s">
        <v>9</v>
      </c>
      <c r="D608">
        <v>19</v>
      </c>
      <c r="E608">
        <v>572</v>
      </c>
      <c r="F608" t="s">
        <v>586</v>
      </c>
      <c r="G608" t="s">
        <v>11</v>
      </c>
      <c r="H608" t="s">
        <v>719</v>
      </c>
    </row>
    <row r="609" spans="1:8" x14ac:dyDescent="0.25">
      <c r="A609" t="s">
        <v>194</v>
      </c>
      <c r="B609">
        <v>2015</v>
      </c>
      <c r="C609" t="s">
        <v>9</v>
      </c>
      <c r="D609">
        <v>27</v>
      </c>
      <c r="E609">
        <v>17</v>
      </c>
      <c r="F609" t="s">
        <v>586</v>
      </c>
      <c r="G609" t="s">
        <v>155</v>
      </c>
      <c r="H609" t="s">
        <v>720</v>
      </c>
    </row>
    <row r="610" spans="1:8" x14ac:dyDescent="0.25">
      <c r="A610" t="s">
        <v>194</v>
      </c>
      <c r="B610">
        <v>2015</v>
      </c>
      <c r="C610" t="s">
        <v>9</v>
      </c>
      <c r="D610">
        <v>27</v>
      </c>
      <c r="E610">
        <v>23</v>
      </c>
      <c r="F610" t="s">
        <v>586</v>
      </c>
      <c r="G610" t="s">
        <v>155</v>
      </c>
      <c r="H610" t="s">
        <v>721</v>
      </c>
    </row>
    <row r="611" spans="1:8" x14ac:dyDescent="0.25">
      <c r="A611" t="s">
        <v>194</v>
      </c>
      <c r="B611">
        <v>2015</v>
      </c>
      <c r="C611" t="s">
        <v>9</v>
      </c>
      <c r="D611">
        <v>27</v>
      </c>
      <c r="E611">
        <v>28</v>
      </c>
      <c r="F611" t="s">
        <v>586</v>
      </c>
      <c r="G611" t="s">
        <v>155</v>
      </c>
      <c r="H611" t="s">
        <v>722</v>
      </c>
    </row>
    <row r="612" spans="1:8" x14ac:dyDescent="0.25">
      <c r="A612" t="s">
        <v>198</v>
      </c>
      <c r="B612">
        <v>2015</v>
      </c>
      <c r="C612" t="s">
        <v>9</v>
      </c>
      <c r="D612">
        <v>19</v>
      </c>
      <c r="E612">
        <v>562</v>
      </c>
      <c r="F612" t="s">
        <v>586</v>
      </c>
      <c r="G612" t="s">
        <v>11</v>
      </c>
      <c r="H612" t="s">
        <v>723</v>
      </c>
    </row>
    <row r="613" spans="1:8" x14ac:dyDescent="0.25">
      <c r="A613" t="s">
        <v>198</v>
      </c>
      <c r="B613">
        <v>2015</v>
      </c>
      <c r="C613" t="s">
        <v>9</v>
      </c>
      <c r="D613">
        <v>19</v>
      </c>
      <c r="E613">
        <v>567</v>
      </c>
      <c r="F613" t="s">
        <v>586</v>
      </c>
      <c r="G613" t="s">
        <v>11</v>
      </c>
      <c r="H613" t="s">
        <v>724</v>
      </c>
    </row>
    <row r="614" spans="1:8" x14ac:dyDescent="0.25">
      <c r="A614" t="s">
        <v>198</v>
      </c>
      <c r="B614">
        <v>2015</v>
      </c>
      <c r="C614" t="s">
        <v>9</v>
      </c>
      <c r="D614">
        <v>19</v>
      </c>
      <c r="E614">
        <v>572</v>
      </c>
      <c r="F614" t="s">
        <v>586</v>
      </c>
      <c r="G614" t="s">
        <v>11</v>
      </c>
      <c r="H614" t="s">
        <v>725</v>
      </c>
    </row>
    <row r="615" spans="1:8" x14ac:dyDescent="0.25">
      <c r="A615" t="s">
        <v>214</v>
      </c>
      <c r="B615">
        <v>2015</v>
      </c>
      <c r="C615" t="s">
        <v>9</v>
      </c>
      <c r="D615">
        <v>19</v>
      </c>
      <c r="E615">
        <v>562</v>
      </c>
      <c r="F615" t="s">
        <v>586</v>
      </c>
      <c r="G615" t="s">
        <v>11</v>
      </c>
      <c r="H615" t="s">
        <v>726</v>
      </c>
    </row>
    <row r="616" spans="1:8" x14ac:dyDescent="0.25">
      <c r="A616" t="s">
        <v>214</v>
      </c>
      <c r="B616">
        <v>2015</v>
      </c>
      <c r="C616" t="s">
        <v>9</v>
      </c>
      <c r="D616">
        <v>19</v>
      </c>
      <c r="E616">
        <v>568</v>
      </c>
      <c r="F616" t="s">
        <v>586</v>
      </c>
      <c r="G616" t="s">
        <v>11</v>
      </c>
      <c r="H616" t="s">
        <v>727</v>
      </c>
    </row>
    <row r="617" spans="1:8" x14ac:dyDescent="0.25">
      <c r="A617" t="s">
        <v>214</v>
      </c>
      <c r="B617">
        <v>2015</v>
      </c>
      <c r="C617" t="s">
        <v>9</v>
      </c>
      <c r="D617">
        <v>19</v>
      </c>
      <c r="E617">
        <v>573</v>
      </c>
      <c r="F617" t="s">
        <v>586</v>
      </c>
      <c r="G617" t="s">
        <v>11</v>
      </c>
      <c r="H617" t="s">
        <v>728</v>
      </c>
    </row>
    <row r="618" spans="1:8" x14ac:dyDescent="0.25">
      <c r="A618" t="s">
        <v>218</v>
      </c>
      <c r="B618">
        <v>2015</v>
      </c>
      <c r="C618" t="s">
        <v>9</v>
      </c>
      <c r="D618">
        <v>27</v>
      </c>
      <c r="E618">
        <v>18</v>
      </c>
      <c r="F618" t="s">
        <v>586</v>
      </c>
      <c r="G618" t="s">
        <v>155</v>
      </c>
      <c r="H618" t="s">
        <v>729</v>
      </c>
    </row>
    <row r="619" spans="1:8" x14ac:dyDescent="0.25">
      <c r="A619" t="s">
        <v>218</v>
      </c>
      <c r="B619">
        <v>2015</v>
      </c>
      <c r="C619" t="s">
        <v>9</v>
      </c>
      <c r="D619">
        <v>27</v>
      </c>
      <c r="E619">
        <v>23</v>
      </c>
      <c r="F619" t="s">
        <v>586</v>
      </c>
      <c r="G619" t="s">
        <v>155</v>
      </c>
      <c r="H619" t="s">
        <v>730</v>
      </c>
    </row>
    <row r="620" spans="1:8" x14ac:dyDescent="0.25">
      <c r="A620" t="s">
        <v>218</v>
      </c>
      <c r="B620">
        <v>2015</v>
      </c>
      <c r="C620" t="s">
        <v>9</v>
      </c>
      <c r="D620">
        <v>27</v>
      </c>
      <c r="E620">
        <v>28</v>
      </c>
      <c r="F620" t="s">
        <v>586</v>
      </c>
      <c r="G620" t="s">
        <v>155</v>
      </c>
      <c r="H620" t="s">
        <v>731</v>
      </c>
    </row>
    <row r="621" spans="1:8" x14ac:dyDescent="0.25">
      <c r="A621" t="s">
        <v>222</v>
      </c>
      <c r="B621">
        <v>2015</v>
      </c>
      <c r="C621" t="s">
        <v>9</v>
      </c>
      <c r="D621">
        <v>19</v>
      </c>
      <c r="E621">
        <v>563</v>
      </c>
      <c r="F621" t="s">
        <v>586</v>
      </c>
      <c r="G621" t="s">
        <v>11</v>
      </c>
      <c r="H621" t="s">
        <v>732</v>
      </c>
    </row>
    <row r="622" spans="1:8" x14ac:dyDescent="0.25">
      <c r="A622" t="s">
        <v>222</v>
      </c>
      <c r="B622">
        <v>2015</v>
      </c>
      <c r="C622" t="s">
        <v>9</v>
      </c>
      <c r="D622">
        <v>19</v>
      </c>
      <c r="E622">
        <v>568</v>
      </c>
      <c r="F622" t="s">
        <v>586</v>
      </c>
      <c r="G622" t="s">
        <v>11</v>
      </c>
      <c r="H622" t="s">
        <v>733</v>
      </c>
    </row>
    <row r="623" spans="1:8" x14ac:dyDescent="0.25">
      <c r="A623" t="s">
        <v>222</v>
      </c>
      <c r="B623">
        <v>2015</v>
      </c>
      <c r="C623" t="s">
        <v>9</v>
      </c>
      <c r="D623">
        <v>19</v>
      </c>
      <c r="E623">
        <v>573</v>
      </c>
      <c r="F623" t="s">
        <v>586</v>
      </c>
      <c r="G623" t="s">
        <v>11</v>
      </c>
      <c r="H623" t="s">
        <v>734</v>
      </c>
    </row>
    <row r="624" spans="1:8" x14ac:dyDescent="0.25">
      <c r="A624" t="s">
        <v>226</v>
      </c>
      <c r="B624">
        <v>2015</v>
      </c>
      <c r="C624" t="s">
        <v>9</v>
      </c>
      <c r="D624">
        <v>27</v>
      </c>
      <c r="E624">
        <v>18</v>
      </c>
      <c r="F624" t="s">
        <v>586</v>
      </c>
      <c r="G624" t="s">
        <v>155</v>
      </c>
      <c r="H624" t="s">
        <v>735</v>
      </c>
    </row>
    <row r="625" spans="1:8" x14ac:dyDescent="0.25">
      <c r="A625" t="s">
        <v>226</v>
      </c>
      <c r="B625">
        <v>2015</v>
      </c>
      <c r="C625" t="s">
        <v>9</v>
      </c>
      <c r="D625">
        <v>27</v>
      </c>
      <c r="E625">
        <v>23</v>
      </c>
      <c r="F625" t="s">
        <v>586</v>
      </c>
      <c r="G625" t="s">
        <v>155</v>
      </c>
      <c r="H625" t="s">
        <v>736</v>
      </c>
    </row>
    <row r="626" spans="1:8" x14ac:dyDescent="0.25">
      <c r="A626" t="s">
        <v>226</v>
      </c>
      <c r="B626">
        <v>2015</v>
      </c>
      <c r="C626" t="s">
        <v>9</v>
      </c>
      <c r="D626">
        <v>27</v>
      </c>
      <c r="E626">
        <v>28</v>
      </c>
      <c r="F626" t="s">
        <v>586</v>
      </c>
      <c r="G626" t="s">
        <v>155</v>
      </c>
      <c r="H626" t="s">
        <v>737</v>
      </c>
    </row>
    <row r="627" spans="1:8" x14ac:dyDescent="0.25">
      <c r="A627" t="s">
        <v>230</v>
      </c>
      <c r="B627">
        <v>2015</v>
      </c>
      <c r="C627" t="s">
        <v>9</v>
      </c>
      <c r="D627">
        <v>19</v>
      </c>
      <c r="E627">
        <v>563</v>
      </c>
      <c r="F627" t="s">
        <v>586</v>
      </c>
      <c r="G627" t="s">
        <v>11</v>
      </c>
      <c r="H627" t="s">
        <v>738</v>
      </c>
    </row>
    <row r="628" spans="1:8" x14ac:dyDescent="0.25">
      <c r="A628" t="s">
        <v>230</v>
      </c>
      <c r="B628">
        <v>2015</v>
      </c>
      <c r="C628" t="s">
        <v>9</v>
      </c>
      <c r="D628">
        <v>19</v>
      </c>
      <c r="E628">
        <v>568</v>
      </c>
      <c r="F628" t="s">
        <v>586</v>
      </c>
      <c r="G628" t="s">
        <v>11</v>
      </c>
      <c r="H628" t="s">
        <v>739</v>
      </c>
    </row>
    <row r="629" spans="1:8" x14ac:dyDescent="0.25">
      <c r="A629" t="s">
        <v>230</v>
      </c>
      <c r="B629">
        <v>2015</v>
      </c>
      <c r="C629" t="s">
        <v>9</v>
      </c>
      <c r="D629">
        <v>19</v>
      </c>
      <c r="E629">
        <v>573</v>
      </c>
      <c r="F629" t="s">
        <v>586</v>
      </c>
      <c r="G629" t="s">
        <v>11</v>
      </c>
      <c r="H629" t="s">
        <v>740</v>
      </c>
    </row>
    <row r="630" spans="1:8" x14ac:dyDescent="0.25">
      <c r="A630" t="s">
        <v>234</v>
      </c>
      <c r="B630">
        <v>2015</v>
      </c>
      <c r="C630" t="s">
        <v>9</v>
      </c>
      <c r="D630">
        <v>19</v>
      </c>
      <c r="E630">
        <v>563</v>
      </c>
      <c r="F630" t="s">
        <v>586</v>
      </c>
      <c r="G630" t="s">
        <v>11</v>
      </c>
      <c r="H630" t="s">
        <v>741</v>
      </c>
    </row>
    <row r="631" spans="1:8" x14ac:dyDescent="0.25">
      <c r="A631" t="s">
        <v>234</v>
      </c>
      <c r="B631">
        <v>2015</v>
      </c>
      <c r="C631" t="s">
        <v>9</v>
      </c>
      <c r="D631">
        <v>19</v>
      </c>
      <c r="E631">
        <v>569</v>
      </c>
      <c r="F631" t="s">
        <v>586</v>
      </c>
      <c r="G631" t="s">
        <v>11</v>
      </c>
      <c r="H631" t="s">
        <v>742</v>
      </c>
    </row>
    <row r="632" spans="1:8" x14ac:dyDescent="0.25">
      <c r="A632" t="s">
        <v>234</v>
      </c>
      <c r="B632">
        <v>2015</v>
      </c>
      <c r="C632" t="s">
        <v>9</v>
      </c>
      <c r="D632">
        <v>19</v>
      </c>
      <c r="E632">
        <v>574</v>
      </c>
      <c r="F632" t="s">
        <v>586</v>
      </c>
      <c r="G632" t="s">
        <v>11</v>
      </c>
      <c r="H632" t="s">
        <v>743</v>
      </c>
    </row>
    <row r="633" spans="1:8" x14ac:dyDescent="0.25">
      <c r="A633" t="s">
        <v>238</v>
      </c>
      <c r="B633">
        <v>2015</v>
      </c>
      <c r="C633" t="s">
        <v>9</v>
      </c>
      <c r="D633">
        <v>27</v>
      </c>
      <c r="E633">
        <v>18</v>
      </c>
      <c r="F633" t="s">
        <v>586</v>
      </c>
      <c r="G633" t="s">
        <v>155</v>
      </c>
      <c r="H633" t="s">
        <v>744</v>
      </c>
    </row>
    <row r="634" spans="1:8" x14ac:dyDescent="0.25">
      <c r="A634" t="s">
        <v>238</v>
      </c>
      <c r="B634">
        <v>2015</v>
      </c>
      <c r="C634" t="s">
        <v>9</v>
      </c>
      <c r="D634">
        <v>27</v>
      </c>
      <c r="E634">
        <v>24</v>
      </c>
      <c r="F634" t="s">
        <v>586</v>
      </c>
      <c r="G634" t="s">
        <v>155</v>
      </c>
      <c r="H634" t="s">
        <v>745</v>
      </c>
    </row>
    <row r="635" spans="1:8" x14ac:dyDescent="0.25">
      <c r="A635" t="s">
        <v>238</v>
      </c>
      <c r="B635">
        <v>2015</v>
      </c>
      <c r="C635" t="s">
        <v>9</v>
      </c>
      <c r="D635">
        <v>27</v>
      </c>
      <c r="E635">
        <v>29</v>
      </c>
      <c r="F635" t="s">
        <v>586</v>
      </c>
      <c r="G635" t="s">
        <v>155</v>
      </c>
      <c r="H635" t="s">
        <v>746</v>
      </c>
    </row>
    <row r="636" spans="1:8" x14ac:dyDescent="0.25">
      <c r="A636" t="s">
        <v>242</v>
      </c>
      <c r="B636">
        <v>2015</v>
      </c>
      <c r="C636" t="s">
        <v>9</v>
      </c>
      <c r="D636">
        <v>27</v>
      </c>
      <c r="E636">
        <v>18</v>
      </c>
      <c r="F636" t="s">
        <v>586</v>
      </c>
      <c r="G636" t="s">
        <v>155</v>
      </c>
      <c r="H636" t="s">
        <v>747</v>
      </c>
    </row>
    <row r="637" spans="1:8" x14ac:dyDescent="0.25">
      <c r="A637" t="s">
        <v>242</v>
      </c>
      <c r="B637">
        <v>2015</v>
      </c>
      <c r="C637" t="s">
        <v>9</v>
      </c>
      <c r="D637">
        <v>27</v>
      </c>
      <c r="E637">
        <v>24</v>
      </c>
      <c r="F637" t="s">
        <v>586</v>
      </c>
      <c r="G637" t="s">
        <v>155</v>
      </c>
      <c r="H637" t="s">
        <v>748</v>
      </c>
    </row>
    <row r="638" spans="1:8" x14ac:dyDescent="0.25">
      <c r="A638" t="s">
        <v>242</v>
      </c>
      <c r="B638">
        <v>2015</v>
      </c>
      <c r="C638" t="s">
        <v>9</v>
      </c>
      <c r="D638">
        <v>27</v>
      </c>
      <c r="E638">
        <v>29</v>
      </c>
      <c r="F638" t="s">
        <v>586</v>
      </c>
      <c r="G638" t="s">
        <v>155</v>
      </c>
      <c r="H638" t="s">
        <v>749</v>
      </c>
    </row>
    <row r="639" spans="1:8" x14ac:dyDescent="0.25">
      <c r="A639" t="s">
        <v>246</v>
      </c>
      <c r="B639">
        <v>2015</v>
      </c>
      <c r="C639" t="s">
        <v>9</v>
      </c>
      <c r="D639">
        <v>27</v>
      </c>
      <c r="E639">
        <v>18</v>
      </c>
      <c r="F639" t="s">
        <v>586</v>
      </c>
      <c r="G639" t="s">
        <v>155</v>
      </c>
      <c r="H639" t="s">
        <v>750</v>
      </c>
    </row>
    <row r="640" spans="1:8" x14ac:dyDescent="0.25">
      <c r="A640" t="s">
        <v>246</v>
      </c>
      <c r="B640">
        <v>2015</v>
      </c>
      <c r="C640" t="s">
        <v>9</v>
      </c>
      <c r="D640">
        <v>27</v>
      </c>
      <c r="E640">
        <v>24</v>
      </c>
      <c r="F640" t="s">
        <v>586</v>
      </c>
      <c r="G640" t="s">
        <v>155</v>
      </c>
      <c r="H640" t="s">
        <v>751</v>
      </c>
    </row>
    <row r="641" spans="1:8" x14ac:dyDescent="0.25">
      <c r="A641" t="s">
        <v>246</v>
      </c>
      <c r="B641">
        <v>2015</v>
      </c>
      <c r="C641" t="s">
        <v>9</v>
      </c>
      <c r="D641">
        <v>27</v>
      </c>
      <c r="E641">
        <v>29</v>
      </c>
      <c r="F641" t="s">
        <v>586</v>
      </c>
      <c r="G641" t="s">
        <v>155</v>
      </c>
      <c r="H641" t="s">
        <v>752</v>
      </c>
    </row>
    <row r="642" spans="1:8" x14ac:dyDescent="0.25">
      <c r="A642" t="s">
        <v>250</v>
      </c>
      <c r="B642">
        <v>2015</v>
      </c>
      <c r="C642" t="s">
        <v>9</v>
      </c>
      <c r="D642">
        <v>27</v>
      </c>
      <c r="E642">
        <v>18</v>
      </c>
      <c r="F642" t="s">
        <v>586</v>
      </c>
      <c r="G642" t="s">
        <v>155</v>
      </c>
      <c r="H642" t="s">
        <v>753</v>
      </c>
    </row>
    <row r="643" spans="1:8" x14ac:dyDescent="0.25">
      <c r="A643" t="s">
        <v>250</v>
      </c>
      <c r="B643">
        <v>2015</v>
      </c>
      <c r="C643" t="s">
        <v>9</v>
      </c>
      <c r="D643">
        <v>27</v>
      </c>
      <c r="E643">
        <v>24</v>
      </c>
      <c r="F643" t="s">
        <v>586</v>
      </c>
      <c r="G643" t="s">
        <v>155</v>
      </c>
      <c r="H643" t="s">
        <v>754</v>
      </c>
    </row>
    <row r="644" spans="1:8" x14ac:dyDescent="0.25">
      <c r="A644" t="s">
        <v>250</v>
      </c>
      <c r="B644">
        <v>2015</v>
      </c>
      <c r="C644" t="s">
        <v>9</v>
      </c>
      <c r="D644">
        <v>27</v>
      </c>
      <c r="E644">
        <v>29</v>
      </c>
      <c r="F644" t="s">
        <v>586</v>
      </c>
      <c r="G644" t="s">
        <v>155</v>
      </c>
      <c r="H644" t="s">
        <v>755</v>
      </c>
    </row>
    <row r="645" spans="1:8" x14ac:dyDescent="0.25">
      <c r="A645" t="s">
        <v>254</v>
      </c>
      <c r="B645">
        <v>2015</v>
      </c>
      <c r="C645" t="s">
        <v>9</v>
      </c>
      <c r="D645">
        <v>19</v>
      </c>
      <c r="E645">
        <v>562</v>
      </c>
      <c r="F645" t="s">
        <v>586</v>
      </c>
      <c r="G645" t="s">
        <v>11</v>
      </c>
      <c r="H645" t="s">
        <v>756</v>
      </c>
    </row>
    <row r="646" spans="1:8" x14ac:dyDescent="0.25">
      <c r="A646" t="s">
        <v>254</v>
      </c>
      <c r="B646">
        <v>2015</v>
      </c>
      <c r="C646" t="s">
        <v>9</v>
      </c>
      <c r="D646">
        <v>19</v>
      </c>
      <c r="E646">
        <v>568</v>
      </c>
      <c r="F646" t="s">
        <v>586</v>
      </c>
      <c r="G646" t="s">
        <v>11</v>
      </c>
      <c r="H646" t="s">
        <v>757</v>
      </c>
    </row>
    <row r="647" spans="1:8" x14ac:dyDescent="0.25">
      <c r="A647" t="s">
        <v>254</v>
      </c>
      <c r="B647">
        <v>2015</v>
      </c>
      <c r="C647" t="s">
        <v>9</v>
      </c>
      <c r="D647">
        <v>19</v>
      </c>
      <c r="E647">
        <v>573</v>
      </c>
      <c r="F647" t="s">
        <v>586</v>
      </c>
      <c r="G647" t="s">
        <v>11</v>
      </c>
      <c r="H647" t="s">
        <v>758</v>
      </c>
    </row>
    <row r="648" spans="1:8" x14ac:dyDescent="0.25">
      <c r="A648" t="s">
        <v>258</v>
      </c>
      <c r="B648">
        <v>2015</v>
      </c>
      <c r="C648" t="s">
        <v>9</v>
      </c>
      <c r="D648">
        <v>27</v>
      </c>
      <c r="E648">
        <v>17</v>
      </c>
      <c r="F648" t="s">
        <v>586</v>
      </c>
      <c r="G648" t="s">
        <v>155</v>
      </c>
      <c r="H648" t="s">
        <v>759</v>
      </c>
    </row>
    <row r="649" spans="1:8" x14ac:dyDescent="0.25">
      <c r="A649" t="s">
        <v>258</v>
      </c>
      <c r="B649">
        <v>2015</v>
      </c>
      <c r="C649" t="s">
        <v>9</v>
      </c>
      <c r="D649">
        <v>27</v>
      </c>
      <c r="E649">
        <v>23</v>
      </c>
      <c r="F649" t="s">
        <v>586</v>
      </c>
      <c r="G649" t="s">
        <v>155</v>
      </c>
      <c r="H649" t="s">
        <v>760</v>
      </c>
    </row>
    <row r="650" spans="1:8" x14ac:dyDescent="0.25">
      <c r="A650" t="s">
        <v>258</v>
      </c>
      <c r="B650">
        <v>2015</v>
      </c>
      <c r="C650" t="s">
        <v>9</v>
      </c>
      <c r="D650">
        <v>27</v>
      </c>
      <c r="E650">
        <v>28</v>
      </c>
      <c r="F650" t="s">
        <v>586</v>
      </c>
      <c r="G650" t="s">
        <v>155</v>
      </c>
      <c r="H650" t="s">
        <v>761</v>
      </c>
    </row>
    <row r="651" spans="1:8" x14ac:dyDescent="0.25">
      <c r="A651" t="s">
        <v>262</v>
      </c>
      <c r="B651">
        <v>2015</v>
      </c>
      <c r="C651" t="s">
        <v>9</v>
      </c>
      <c r="D651">
        <v>27</v>
      </c>
      <c r="E651">
        <v>16</v>
      </c>
      <c r="F651" t="s">
        <v>586</v>
      </c>
      <c r="G651" t="s">
        <v>155</v>
      </c>
      <c r="H651" t="s">
        <v>762</v>
      </c>
    </row>
    <row r="652" spans="1:8" x14ac:dyDescent="0.25">
      <c r="A652" t="s">
        <v>262</v>
      </c>
      <c r="B652">
        <v>2015</v>
      </c>
      <c r="C652" t="s">
        <v>9</v>
      </c>
      <c r="D652">
        <v>27</v>
      </c>
      <c r="E652">
        <v>22</v>
      </c>
      <c r="F652" t="s">
        <v>586</v>
      </c>
      <c r="G652" t="s">
        <v>155</v>
      </c>
      <c r="H652" t="s">
        <v>763</v>
      </c>
    </row>
    <row r="653" spans="1:8" x14ac:dyDescent="0.25">
      <c r="A653" t="s">
        <v>262</v>
      </c>
      <c r="B653">
        <v>2015</v>
      </c>
      <c r="C653" t="s">
        <v>9</v>
      </c>
      <c r="D653">
        <v>27</v>
      </c>
      <c r="E653">
        <v>27</v>
      </c>
      <c r="F653" t="s">
        <v>586</v>
      </c>
      <c r="G653" t="s">
        <v>155</v>
      </c>
      <c r="H653" t="s">
        <v>764</v>
      </c>
    </row>
    <row r="654" spans="1:8" x14ac:dyDescent="0.25">
      <c r="A654" t="s">
        <v>266</v>
      </c>
      <c r="B654">
        <v>2016</v>
      </c>
      <c r="C654" t="s">
        <v>9</v>
      </c>
      <c r="D654">
        <v>19</v>
      </c>
      <c r="E654">
        <v>561</v>
      </c>
      <c r="F654" t="s">
        <v>586</v>
      </c>
      <c r="G654" t="s">
        <v>11</v>
      </c>
      <c r="H654" t="s">
        <v>765</v>
      </c>
    </row>
    <row r="655" spans="1:8" x14ac:dyDescent="0.25">
      <c r="A655" t="s">
        <v>266</v>
      </c>
      <c r="B655">
        <v>2016</v>
      </c>
      <c r="C655" t="s">
        <v>9</v>
      </c>
      <c r="D655">
        <v>19</v>
      </c>
      <c r="E655">
        <v>567</v>
      </c>
      <c r="F655" t="s">
        <v>586</v>
      </c>
      <c r="G655" t="s">
        <v>11</v>
      </c>
      <c r="H655" t="s">
        <v>766</v>
      </c>
    </row>
    <row r="656" spans="1:8" x14ac:dyDescent="0.25">
      <c r="A656" t="s">
        <v>266</v>
      </c>
      <c r="B656">
        <v>2016</v>
      </c>
      <c r="C656" t="s">
        <v>9</v>
      </c>
      <c r="D656">
        <v>19</v>
      </c>
      <c r="E656">
        <v>572</v>
      </c>
      <c r="F656" t="s">
        <v>586</v>
      </c>
      <c r="G656" t="s">
        <v>11</v>
      </c>
      <c r="H656" t="s">
        <v>767</v>
      </c>
    </row>
    <row r="657" spans="1:8" x14ac:dyDescent="0.25">
      <c r="A657" t="s">
        <v>270</v>
      </c>
      <c r="B657">
        <v>2016</v>
      </c>
      <c r="C657" t="s">
        <v>9</v>
      </c>
      <c r="D657">
        <v>27</v>
      </c>
      <c r="E657">
        <v>16</v>
      </c>
      <c r="F657" t="s">
        <v>586</v>
      </c>
      <c r="G657" t="s">
        <v>155</v>
      </c>
      <c r="H657" t="s">
        <v>768</v>
      </c>
    </row>
    <row r="658" spans="1:8" x14ac:dyDescent="0.25">
      <c r="A658" t="s">
        <v>270</v>
      </c>
      <c r="B658">
        <v>2016</v>
      </c>
      <c r="C658" t="s">
        <v>9</v>
      </c>
      <c r="D658">
        <v>27</v>
      </c>
      <c r="E658">
        <v>22</v>
      </c>
      <c r="F658" t="s">
        <v>586</v>
      </c>
      <c r="G658" t="s">
        <v>155</v>
      </c>
      <c r="H658" t="s">
        <v>769</v>
      </c>
    </row>
    <row r="659" spans="1:8" x14ac:dyDescent="0.25">
      <c r="A659" t="s">
        <v>270</v>
      </c>
      <c r="B659">
        <v>2016</v>
      </c>
      <c r="C659" t="s">
        <v>9</v>
      </c>
      <c r="D659">
        <v>27</v>
      </c>
      <c r="E659">
        <v>27</v>
      </c>
      <c r="F659" t="s">
        <v>586</v>
      </c>
      <c r="G659" t="s">
        <v>155</v>
      </c>
      <c r="H659" t="s">
        <v>770</v>
      </c>
    </row>
    <row r="660" spans="1:8" x14ac:dyDescent="0.25">
      <c r="A660" t="s">
        <v>274</v>
      </c>
      <c r="B660">
        <v>2016</v>
      </c>
      <c r="C660" t="s">
        <v>9</v>
      </c>
      <c r="D660">
        <v>27</v>
      </c>
      <c r="E660">
        <v>16</v>
      </c>
      <c r="F660" t="s">
        <v>586</v>
      </c>
      <c r="G660" t="s">
        <v>155</v>
      </c>
      <c r="H660" t="s">
        <v>771</v>
      </c>
    </row>
    <row r="661" spans="1:8" x14ac:dyDescent="0.25">
      <c r="A661" t="s">
        <v>274</v>
      </c>
      <c r="B661">
        <v>2016</v>
      </c>
      <c r="C661" t="s">
        <v>9</v>
      </c>
      <c r="D661">
        <v>27</v>
      </c>
      <c r="E661">
        <v>22</v>
      </c>
      <c r="F661" t="s">
        <v>586</v>
      </c>
      <c r="G661" t="s">
        <v>155</v>
      </c>
      <c r="H661" t="s">
        <v>772</v>
      </c>
    </row>
    <row r="662" spans="1:8" x14ac:dyDescent="0.25">
      <c r="A662" t="s">
        <v>274</v>
      </c>
      <c r="B662">
        <v>2016</v>
      </c>
      <c r="C662" t="s">
        <v>9</v>
      </c>
      <c r="D662">
        <v>27</v>
      </c>
      <c r="E662">
        <v>27</v>
      </c>
      <c r="F662" t="s">
        <v>586</v>
      </c>
      <c r="G662" t="s">
        <v>155</v>
      </c>
      <c r="H662" t="s">
        <v>773</v>
      </c>
    </row>
    <row r="663" spans="1:8" x14ac:dyDescent="0.25">
      <c r="A663" t="s">
        <v>278</v>
      </c>
      <c r="B663">
        <v>2016</v>
      </c>
      <c r="C663" t="s">
        <v>9</v>
      </c>
      <c r="D663">
        <v>27</v>
      </c>
      <c r="E663">
        <v>16</v>
      </c>
      <c r="F663" t="s">
        <v>586</v>
      </c>
      <c r="G663" t="s">
        <v>155</v>
      </c>
      <c r="H663" t="s">
        <v>774</v>
      </c>
    </row>
    <row r="664" spans="1:8" x14ac:dyDescent="0.25">
      <c r="A664" t="s">
        <v>278</v>
      </c>
      <c r="B664">
        <v>2016</v>
      </c>
      <c r="C664" t="s">
        <v>9</v>
      </c>
      <c r="D664">
        <v>27</v>
      </c>
      <c r="E664">
        <v>22</v>
      </c>
      <c r="F664" t="s">
        <v>586</v>
      </c>
      <c r="G664" t="s">
        <v>155</v>
      </c>
      <c r="H664" t="s">
        <v>775</v>
      </c>
    </row>
    <row r="665" spans="1:8" x14ac:dyDescent="0.25">
      <c r="A665" t="s">
        <v>278</v>
      </c>
      <c r="B665">
        <v>2016</v>
      </c>
      <c r="C665" t="s">
        <v>9</v>
      </c>
      <c r="D665">
        <v>27</v>
      </c>
      <c r="E665">
        <v>27</v>
      </c>
      <c r="F665" t="s">
        <v>586</v>
      </c>
      <c r="G665" t="s">
        <v>155</v>
      </c>
      <c r="H665" t="s">
        <v>776</v>
      </c>
    </row>
    <row r="666" spans="1:8" x14ac:dyDescent="0.25">
      <c r="A666" t="s">
        <v>282</v>
      </c>
      <c r="B666">
        <v>2016</v>
      </c>
      <c r="C666" t="s">
        <v>9</v>
      </c>
      <c r="D666">
        <v>27</v>
      </c>
      <c r="E666">
        <v>16</v>
      </c>
      <c r="F666" t="s">
        <v>586</v>
      </c>
      <c r="G666" t="s">
        <v>155</v>
      </c>
      <c r="H666" t="s">
        <v>777</v>
      </c>
    </row>
    <row r="667" spans="1:8" x14ac:dyDescent="0.25">
      <c r="A667" t="s">
        <v>282</v>
      </c>
      <c r="B667">
        <v>2016</v>
      </c>
      <c r="C667" t="s">
        <v>9</v>
      </c>
      <c r="D667">
        <v>27</v>
      </c>
      <c r="E667">
        <v>22</v>
      </c>
      <c r="F667" t="s">
        <v>586</v>
      </c>
      <c r="G667" t="s">
        <v>155</v>
      </c>
      <c r="H667" t="s">
        <v>778</v>
      </c>
    </row>
    <row r="668" spans="1:8" x14ac:dyDescent="0.25">
      <c r="A668" t="s">
        <v>282</v>
      </c>
      <c r="B668">
        <v>2016</v>
      </c>
      <c r="C668" t="s">
        <v>9</v>
      </c>
      <c r="D668">
        <v>27</v>
      </c>
      <c r="E668">
        <v>27</v>
      </c>
      <c r="F668" t="s">
        <v>586</v>
      </c>
      <c r="G668" t="s">
        <v>155</v>
      </c>
      <c r="H668" t="s">
        <v>779</v>
      </c>
    </row>
    <row r="669" spans="1:8" x14ac:dyDescent="0.25">
      <c r="A669" t="s">
        <v>286</v>
      </c>
      <c r="B669">
        <v>2016</v>
      </c>
      <c r="C669" t="s">
        <v>9</v>
      </c>
      <c r="D669">
        <v>19</v>
      </c>
      <c r="E669">
        <v>561</v>
      </c>
      <c r="F669" t="s">
        <v>586</v>
      </c>
      <c r="G669" t="s">
        <v>11</v>
      </c>
      <c r="H669" t="s">
        <v>780</v>
      </c>
    </row>
    <row r="670" spans="1:8" x14ac:dyDescent="0.25">
      <c r="A670" t="s">
        <v>286</v>
      </c>
      <c r="B670">
        <v>2016</v>
      </c>
      <c r="C670" t="s">
        <v>9</v>
      </c>
      <c r="D670">
        <v>19</v>
      </c>
      <c r="E670">
        <v>567</v>
      </c>
      <c r="F670" t="s">
        <v>586</v>
      </c>
      <c r="G670" t="s">
        <v>11</v>
      </c>
      <c r="H670" t="s">
        <v>781</v>
      </c>
    </row>
    <row r="671" spans="1:8" x14ac:dyDescent="0.25">
      <c r="A671" t="s">
        <v>286</v>
      </c>
      <c r="B671">
        <v>2016</v>
      </c>
      <c r="C671" t="s">
        <v>9</v>
      </c>
      <c r="D671">
        <v>19</v>
      </c>
      <c r="E671">
        <v>572</v>
      </c>
      <c r="F671" t="s">
        <v>586</v>
      </c>
      <c r="G671" t="s">
        <v>11</v>
      </c>
      <c r="H671" t="s">
        <v>782</v>
      </c>
    </row>
    <row r="672" spans="1:8" x14ac:dyDescent="0.25">
      <c r="A672" t="s">
        <v>290</v>
      </c>
      <c r="B672">
        <v>2016</v>
      </c>
      <c r="C672" t="s">
        <v>9</v>
      </c>
      <c r="D672">
        <v>27</v>
      </c>
      <c r="E672">
        <v>17</v>
      </c>
      <c r="F672" t="s">
        <v>586</v>
      </c>
      <c r="G672" t="s">
        <v>155</v>
      </c>
      <c r="H672" t="s">
        <v>783</v>
      </c>
    </row>
    <row r="673" spans="1:8" x14ac:dyDescent="0.25">
      <c r="A673" t="s">
        <v>290</v>
      </c>
      <c r="B673">
        <v>2016</v>
      </c>
      <c r="C673" t="s">
        <v>9</v>
      </c>
      <c r="D673">
        <v>27</v>
      </c>
      <c r="E673">
        <v>23</v>
      </c>
      <c r="F673" t="s">
        <v>586</v>
      </c>
      <c r="G673" t="s">
        <v>155</v>
      </c>
      <c r="H673" t="s">
        <v>784</v>
      </c>
    </row>
    <row r="674" spans="1:8" x14ac:dyDescent="0.25">
      <c r="A674" t="s">
        <v>290</v>
      </c>
      <c r="B674">
        <v>2016</v>
      </c>
      <c r="C674" t="s">
        <v>9</v>
      </c>
      <c r="D674">
        <v>27</v>
      </c>
      <c r="E674">
        <v>28</v>
      </c>
      <c r="F674" t="s">
        <v>586</v>
      </c>
      <c r="G674" t="s">
        <v>155</v>
      </c>
      <c r="H674" t="s">
        <v>785</v>
      </c>
    </row>
    <row r="675" spans="1:8" x14ac:dyDescent="0.25">
      <c r="A675" t="s">
        <v>294</v>
      </c>
      <c r="B675">
        <v>2016</v>
      </c>
      <c r="C675" t="s">
        <v>9</v>
      </c>
      <c r="D675">
        <v>19</v>
      </c>
      <c r="E675">
        <v>562</v>
      </c>
      <c r="F675" t="s">
        <v>586</v>
      </c>
      <c r="G675" t="s">
        <v>11</v>
      </c>
      <c r="H675" t="s">
        <v>786</v>
      </c>
    </row>
    <row r="676" spans="1:8" x14ac:dyDescent="0.25">
      <c r="A676" t="s">
        <v>294</v>
      </c>
      <c r="B676">
        <v>2016</v>
      </c>
      <c r="C676" t="s">
        <v>9</v>
      </c>
      <c r="D676">
        <v>19</v>
      </c>
      <c r="E676">
        <v>568</v>
      </c>
      <c r="F676" t="s">
        <v>586</v>
      </c>
      <c r="G676" t="s">
        <v>11</v>
      </c>
      <c r="H676" t="s">
        <v>787</v>
      </c>
    </row>
    <row r="677" spans="1:8" x14ac:dyDescent="0.25">
      <c r="A677" t="s">
        <v>294</v>
      </c>
      <c r="B677">
        <v>2016</v>
      </c>
      <c r="C677" t="s">
        <v>9</v>
      </c>
      <c r="D677">
        <v>19</v>
      </c>
      <c r="E677">
        <v>573</v>
      </c>
      <c r="F677" t="s">
        <v>586</v>
      </c>
      <c r="G677" t="s">
        <v>11</v>
      </c>
      <c r="H677" t="s">
        <v>788</v>
      </c>
    </row>
    <row r="678" spans="1:8" x14ac:dyDescent="0.25">
      <c r="A678" t="s">
        <v>298</v>
      </c>
      <c r="B678">
        <v>2016</v>
      </c>
      <c r="C678" t="s">
        <v>9</v>
      </c>
      <c r="D678">
        <v>27</v>
      </c>
      <c r="E678">
        <v>17</v>
      </c>
      <c r="F678" t="s">
        <v>586</v>
      </c>
      <c r="G678" t="s">
        <v>155</v>
      </c>
      <c r="H678" t="s">
        <v>789</v>
      </c>
    </row>
    <row r="679" spans="1:8" x14ac:dyDescent="0.25">
      <c r="A679" t="s">
        <v>298</v>
      </c>
      <c r="B679">
        <v>2016</v>
      </c>
      <c r="C679" t="s">
        <v>9</v>
      </c>
      <c r="D679">
        <v>27</v>
      </c>
      <c r="E679">
        <v>23</v>
      </c>
      <c r="F679" t="s">
        <v>586</v>
      </c>
      <c r="G679" t="s">
        <v>155</v>
      </c>
      <c r="H679" t="s">
        <v>790</v>
      </c>
    </row>
    <row r="680" spans="1:8" x14ac:dyDescent="0.25">
      <c r="A680" t="s">
        <v>298</v>
      </c>
      <c r="B680">
        <v>2016</v>
      </c>
      <c r="C680" t="s">
        <v>9</v>
      </c>
      <c r="D680">
        <v>27</v>
      </c>
      <c r="E680">
        <v>28</v>
      </c>
      <c r="F680" t="s">
        <v>586</v>
      </c>
      <c r="G680" t="s">
        <v>155</v>
      </c>
      <c r="H680" t="s">
        <v>791</v>
      </c>
    </row>
    <row r="681" spans="1:8" x14ac:dyDescent="0.25">
      <c r="A681" t="s">
        <v>74</v>
      </c>
      <c r="B681">
        <v>2016</v>
      </c>
      <c r="C681" t="s">
        <v>9</v>
      </c>
      <c r="D681">
        <v>100</v>
      </c>
      <c r="E681">
        <v>15</v>
      </c>
      <c r="F681" t="s">
        <v>586</v>
      </c>
      <c r="G681" t="s">
        <v>155</v>
      </c>
      <c r="H681" t="s">
        <v>792</v>
      </c>
    </row>
    <row r="682" spans="1:8" x14ac:dyDescent="0.25">
      <c r="A682" t="s">
        <v>74</v>
      </c>
      <c r="B682">
        <v>2016</v>
      </c>
      <c r="C682" t="s">
        <v>9</v>
      </c>
      <c r="D682">
        <v>100</v>
      </c>
      <c r="E682">
        <v>21</v>
      </c>
      <c r="F682" t="s">
        <v>586</v>
      </c>
      <c r="G682" t="s">
        <v>155</v>
      </c>
      <c r="H682" t="s">
        <v>793</v>
      </c>
    </row>
    <row r="683" spans="1:8" x14ac:dyDescent="0.25">
      <c r="A683" t="s">
        <v>304</v>
      </c>
      <c r="B683">
        <v>2016</v>
      </c>
      <c r="C683" t="s">
        <v>9</v>
      </c>
      <c r="D683">
        <v>19</v>
      </c>
      <c r="E683">
        <v>563</v>
      </c>
      <c r="F683" t="s">
        <v>586</v>
      </c>
      <c r="G683" t="s">
        <v>11</v>
      </c>
      <c r="H683" t="s">
        <v>794</v>
      </c>
    </row>
    <row r="684" spans="1:8" x14ac:dyDescent="0.25">
      <c r="A684" t="s">
        <v>304</v>
      </c>
      <c r="B684">
        <v>2016</v>
      </c>
      <c r="C684" t="s">
        <v>9</v>
      </c>
      <c r="D684">
        <v>19</v>
      </c>
      <c r="E684">
        <v>569</v>
      </c>
      <c r="F684" t="s">
        <v>586</v>
      </c>
      <c r="G684" t="s">
        <v>11</v>
      </c>
      <c r="H684" t="s">
        <v>795</v>
      </c>
    </row>
    <row r="685" spans="1:8" x14ac:dyDescent="0.25">
      <c r="A685" t="s">
        <v>304</v>
      </c>
      <c r="B685">
        <v>2016</v>
      </c>
      <c r="C685" t="s">
        <v>9</v>
      </c>
      <c r="D685">
        <v>19</v>
      </c>
      <c r="E685">
        <v>574</v>
      </c>
      <c r="F685" t="s">
        <v>586</v>
      </c>
      <c r="G685" t="s">
        <v>11</v>
      </c>
      <c r="H685" t="s">
        <v>796</v>
      </c>
    </row>
    <row r="686" spans="1:8" x14ac:dyDescent="0.25">
      <c r="A686" t="s">
        <v>308</v>
      </c>
      <c r="B686">
        <v>2016</v>
      </c>
      <c r="C686" t="s">
        <v>9</v>
      </c>
      <c r="D686">
        <v>27</v>
      </c>
      <c r="E686">
        <v>18</v>
      </c>
      <c r="F686" t="s">
        <v>586</v>
      </c>
      <c r="G686" t="s">
        <v>155</v>
      </c>
      <c r="H686" t="s">
        <v>797</v>
      </c>
    </row>
    <row r="687" spans="1:8" x14ac:dyDescent="0.25">
      <c r="A687" t="s">
        <v>308</v>
      </c>
      <c r="B687">
        <v>2016</v>
      </c>
      <c r="C687" t="s">
        <v>9</v>
      </c>
      <c r="D687">
        <v>27</v>
      </c>
      <c r="E687">
        <v>23</v>
      </c>
      <c r="F687" t="s">
        <v>586</v>
      </c>
      <c r="G687" t="s">
        <v>155</v>
      </c>
      <c r="H687" t="s">
        <v>798</v>
      </c>
    </row>
    <row r="688" spans="1:8" x14ac:dyDescent="0.25">
      <c r="A688" t="s">
        <v>308</v>
      </c>
      <c r="B688">
        <v>2016</v>
      </c>
      <c r="C688" t="s">
        <v>9</v>
      </c>
      <c r="D688">
        <v>27</v>
      </c>
      <c r="E688">
        <v>28</v>
      </c>
      <c r="F688" t="s">
        <v>586</v>
      </c>
      <c r="G688" t="s">
        <v>155</v>
      </c>
      <c r="H688" t="s">
        <v>799</v>
      </c>
    </row>
    <row r="689" spans="1:8" x14ac:dyDescent="0.25">
      <c r="A689" t="s">
        <v>312</v>
      </c>
      <c r="B689">
        <v>2016</v>
      </c>
      <c r="C689" t="s">
        <v>9</v>
      </c>
      <c r="D689">
        <v>27</v>
      </c>
      <c r="E689">
        <v>16</v>
      </c>
      <c r="F689" t="s">
        <v>586</v>
      </c>
      <c r="G689" t="s">
        <v>155</v>
      </c>
      <c r="H689" t="s">
        <v>800</v>
      </c>
    </row>
    <row r="690" spans="1:8" x14ac:dyDescent="0.25">
      <c r="A690" t="s">
        <v>312</v>
      </c>
      <c r="B690">
        <v>2016</v>
      </c>
      <c r="C690" t="s">
        <v>9</v>
      </c>
      <c r="D690">
        <v>27</v>
      </c>
      <c r="E690">
        <v>22</v>
      </c>
      <c r="F690" t="s">
        <v>586</v>
      </c>
      <c r="G690" t="s">
        <v>155</v>
      </c>
      <c r="H690" t="s">
        <v>801</v>
      </c>
    </row>
    <row r="691" spans="1:8" x14ac:dyDescent="0.25">
      <c r="A691" t="s">
        <v>312</v>
      </c>
      <c r="B691">
        <v>2016</v>
      </c>
      <c r="C691" t="s">
        <v>9</v>
      </c>
      <c r="D691">
        <v>27</v>
      </c>
      <c r="E691">
        <v>27</v>
      </c>
      <c r="F691" t="s">
        <v>586</v>
      </c>
      <c r="G691" t="s">
        <v>155</v>
      </c>
      <c r="H691" t="s">
        <v>802</v>
      </c>
    </row>
    <row r="692" spans="1:8" x14ac:dyDescent="0.25">
      <c r="A692" t="s">
        <v>316</v>
      </c>
      <c r="B692">
        <v>2016</v>
      </c>
      <c r="C692" t="s">
        <v>9</v>
      </c>
      <c r="D692">
        <v>19</v>
      </c>
      <c r="E692">
        <v>561</v>
      </c>
      <c r="F692" t="s">
        <v>586</v>
      </c>
      <c r="G692" t="s">
        <v>11</v>
      </c>
      <c r="H692" t="s">
        <v>803</v>
      </c>
    </row>
    <row r="693" spans="1:8" x14ac:dyDescent="0.25">
      <c r="A693" t="s">
        <v>316</v>
      </c>
      <c r="B693">
        <v>2016</v>
      </c>
      <c r="C693" t="s">
        <v>9</v>
      </c>
      <c r="D693">
        <v>19</v>
      </c>
      <c r="E693">
        <v>567</v>
      </c>
      <c r="F693" t="s">
        <v>586</v>
      </c>
      <c r="G693" t="s">
        <v>11</v>
      </c>
      <c r="H693" t="s">
        <v>804</v>
      </c>
    </row>
    <row r="694" spans="1:8" x14ac:dyDescent="0.25">
      <c r="A694" t="s">
        <v>316</v>
      </c>
      <c r="B694">
        <v>2016</v>
      </c>
      <c r="C694" t="s">
        <v>9</v>
      </c>
      <c r="D694">
        <v>19</v>
      </c>
      <c r="E694">
        <v>572</v>
      </c>
      <c r="F694" t="s">
        <v>586</v>
      </c>
      <c r="G694" t="s">
        <v>11</v>
      </c>
      <c r="H694" t="s">
        <v>805</v>
      </c>
    </row>
    <row r="695" spans="1:8" x14ac:dyDescent="0.25">
      <c r="A695" t="s">
        <v>320</v>
      </c>
      <c r="B695">
        <v>2016</v>
      </c>
      <c r="C695" t="s">
        <v>9</v>
      </c>
      <c r="D695">
        <v>27</v>
      </c>
      <c r="E695">
        <v>16</v>
      </c>
      <c r="F695" t="s">
        <v>586</v>
      </c>
      <c r="G695" t="s">
        <v>155</v>
      </c>
      <c r="H695" t="s">
        <v>806</v>
      </c>
    </row>
    <row r="696" spans="1:8" x14ac:dyDescent="0.25">
      <c r="A696" t="s">
        <v>320</v>
      </c>
      <c r="B696">
        <v>2016</v>
      </c>
      <c r="C696" t="s">
        <v>9</v>
      </c>
      <c r="D696">
        <v>27</v>
      </c>
      <c r="E696">
        <v>22</v>
      </c>
      <c r="F696" t="s">
        <v>586</v>
      </c>
      <c r="G696" t="s">
        <v>155</v>
      </c>
      <c r="H696" t="s">
        <v>807</v>
      </c>
    </row>
    <row r="697" spans="1:8" x14ac:dyDescent="0.25">
      <c r="A697" t="s">
        <v>320</v>
      </c>
      <c r="B697">
        <v>2016</v>
      </c>
      <c r="C697" t="s">
        <v>9</v>
      </c>
      <c r="D697">
        <v>27</v>
      </c>
      <c r="E697">
        <v>27</v>
      </c>
      <c r="F697" t="s">
        <v>586</v>
      </c>
      <c r="G697" t="s">
        <v>155</v>
      </c>
      <c r="H697" t="s">
        <v>808</v>
      </c>
    </row>
    <row r="698" spans="1:8" x14ac:dyDescent="0.25">
      <c r="A698" t="s">
        <v>324</v>
      </c>
      <c r="B698">
        <v>2016</v>
      </c>
      <c r="C698" t="s">
        <v>9</v>
      </c>
      <c r="D698">
        <v>19</v>
      </c>
      <c r="E698">
        <v>561</v>
      </c>
      <c r="F698" t="s">
        <v>586</v>
      </c>
      <c r="G698" t="s">
        <v>11</v>
      </c>
      <c r="H698" t="s">
        <v>809</v>
      </c>
    </row>
    <row r="699" spans="1:8" x14ac:dyDescent="0.25">
      <c r="A699" t="s">
        <v>324</v>
      </c>
      <c r="B699">
        <v>2016</v>
      </c>
      <c r="C699" t="s">
        <v>9</v>
      </c>
      <c r="D699">
        <v>19</v>
      </c>
      <c r="E699">
        <v>567</v>
      </c>
      <c r="F699" t="s">
        <v>586</v>
      </c>
      <c r="G699" t="s">
        <v>11</v>
      </c>
      <c r="H699" t="s">
        <v>810</v>
      </c>
    </row>
    <row r="700" spans="1:8" x14ac:dyDescent="0.25">
      <c r="A700" t="s">
        <v>324</v>
      </c>
      <c r="B700">
        <v>2016</v>
      </c>
      <c r="C700" t="s">
        <v>9</v>
      </c>
      <c r="D700">
        <v>19</v>
      </c>
      <c r="E700">
        <v>572</v>
      </c>
      <c r="F700" t="s">
        <v>586</v>
      </c>
      <c r="G700" t="s">
        <v>11</v>
      </c>
      <c r="H700" t="s">
        <v>811</v>
      </c>
    </row>
    <row r="701" spans="1:8" x14ac:dyDescent="0.25">
      <c r="A701" t="s">
        <v>328</v>
      </c>
      <c r="B701">
        <v>2016</v>
      </c>
      <c r="C701" t="s">
        <v>9</v>
      </c>
      <c r="D701">
        <v>27</v>
      </c>
      <c r="E701">
        <v>18</v>
      </c>
      <c r="F701" t="s">
        <v>586</v>
      </c>
      <c r="G701" t="s">
        <v>155</v>
      </c>
      <c r="H701" t="s">
        <v>812</v>
      </c>
    </row>
    <row r="702" spans="1:8" x14ac:dyDescent="0.25">
      <c r="A702" t="s">
        <v>328</v>
      </c>
      <c r="B702">
        <v>2016</v>
      </c>
      <c r="C702" t="s">
        <v>9</v>
      </c>
      <c r="D702">
        <v>27</v>
      </c>
      <c r="E702">
        <v>24</v>
      </c>
      <c r="F702" t="s">
        <v>586</v>
      </c>
      <c r="G702" t="s">
        <v>155</v>
      </c>
      <c r="H702" t="s">
        <v>813</v>
      </c>
    </row>
    <row r="703" spans="1:8" x14ac:dyDescent="0.25">
      <c r="A703" t="s">
        <v>328</v>
      </c>
      <c r="B703">
        <v>2016</v>
      </c>
      <c r="C703" t="s">
        <v>9</v>
      </c>
      <c r="D703">
        <v>27</v>
      </c>
      <c r="E703">
        <v>29</v>
      </c>
      <c r="F703" t="s">
        <v>586</v>
      </c>
      <c r="G703" t="s">
        <v>155</v>
      </c>
      <c r="H703" t="s">
        <v>814</v>
      </c>
    </row>
    <row r="704" spans="1:8" x14ac:dyDescent="0.25">
      <c r="A704" t="s">
        <v>332</v>
      </c>
      <c r="B704">
        <v>2016</v>
      </c>
      <c r="C704" t="s">
        <v>9</v>
      </c>
      <c r="D704">
        <v>19</v>
      </c>
      <c r="E704">
        <v>564</v>
      </c>
      <c r="F704" t="s">
        <v>586</v>
      </c>
      <c r="G704" t="s">
        <v>11</v>
      </c>
      <c r="H704" t="s">
        <v>815</v>
      </c>
    </row>
    <row r="705" spans="1:8" x14ac:dyDescent="0.25">
      <c r="A705" t="s">
        <v>332</v>
      </c>
      <c r="B705">
        <v>2016</v>
      </c>
      <c r="C705" t="s">
        <v>9</v>
      </c>
      <c r="D705">
        <v>19</v>
      </c>
      <c r="E705">
        <v>570</v>
      </c>
      <c r="F705" t="s">
        <v>586</v>
      </c>
      <c r="G705" t="s">
        <v>11</v>
      </c>
      <c r="H705" t="s">
        <v>816</v>
      </c>
    </row>
    <row r="706" spans="1:8" x14ac:dyDescent="0.25">
      <c r="A706" t="s">
        <v>332</v>
      </c>
      <c r="B706">
        <v>2016</v>
      </c>
      <c r="C706" t="s">
        <v>9</v>
      </c>
      <c r="D706">
        <v>19</v>
      </c>
      <c r="E706">
        <v>575</v>
      </c>
      <c r="F706" t="s">
        <v>586</v>
      </c>
      <c r="G706" t="s">
        <v>11</v>
      </c>
      <c r="H706" t="s">
        <v>817</v>
      </c>
    </row>
    <row r="707" spans="1:8" x14ac:dyDescent="0.25">
      <c r="A707" t="s">
        <v>336</v>
      </c>
      <c r="B707">
        <v>2016</v>
      </c>
      <c r="C707" t="s">
        <v>9</v>
      </c>
      <c r="D707">
        <v>27</v>
      </c>
      <c r="E707">
        <v>19</v>
      </c>
      <c r="F707" t="s">
        <v>586</v>
      </c>
      <c r="G707" t="s">
        <v>155</v>
      </c>
      <c r="H707" t="s">
        <v>818</v>
      </c>
    </row>
    <row r="708" spans="1:8" x14ac:dyDescent="0.25">
      <c r="A708" t="s">
        <v>336</v>
      </c>
      <c r="B708">
        <v>2016</v>
      </c>
      <c r="C708" t="s">
        <v>9</v>
      </c>
      <c r="D708">
        <v>27</v>
      </c>
      <c r="E708">
        <v>24</v>
      </c>
      <c r="F708" t="s">
        <v>586</v>
      </c>
      <c r="G708" t="s">
        <v>155</v>
      </c>
      <c r="H708" t="s">
        <v>819</v>
      </c>
    </row>
    <row r="709" spans="1:8" x14ac:dyDescent="0.25">
      <c r="A709" t="s">
        <v>336</v>
      </c>
      <c r="B709">
        <v>2016</v>
      </c>
      <c r="C709" t="s">
        <v>9</v>
      </c>
      <c r="D709">
        <v>27</v>
      </c>
      <c r="E709">
        <v>29</v>
      </c>
      <c r="F709" t="s">
        <v>586</v>
      </c>
      <c r="G709" t="s">
        <v>155</v>
      </c>
      <c r="H709" t="s">
        <v>820</v>
      </c>
    </row>
    <row r="710" spans="1:8" x14ac:dyDescent="0.25">
      <c r="A710" t="s">
        <v>340</v>
      </c>
      <c r="B710">
        <v>2016</v>
      </c>
      <c r="C710" t="s">
        <v>9</v>
      </c>
      <c r="D710">
        <v>27</v>
      </c>
      <c r="E710">
        <v>16</v>
      </c>
      <c r="F710" t="s">
        <v>586</v>
      </c>
      <c r="G710" t="s">
        <v>155</v>
      </c>
      <c r="H710" t="s">
        <v>821</v>
      </c>
    </row>
    <row r="711" spans="1:8" x14ac:dyDescent="0.25">
      <c r="A711" t="s">
        <v>340</v>
      </c>
      <c r="B711">
        <v>2016</v>
      </c>
      <c r="C711" t="s">
        <v>9</v>
      </c>
      <c r="D711">
        <v>27</v>
      </c>
      <c r="E711">
        <v>22</v>
      </c>
      <c r="F711" t="s">
        <v>586</v>
      </c>
      <c r="G711" t="s">
        <v>155</v>
      </c>
      <c r="H711" t="s">
        <v>822</v>
      </c>
    </row>
    <row r="712" spans="1:8" x14ac:dyDescent="0.25">
      <c r="A712" t="s">
        <v>340</v>
      </c>
      <c r="B712">
        <v>2016</v>
      </c>
      <c r="C712" t="s">
        <v>9</v>
      </c>
      <c r="D712">
        <v>27</v>
      </c>
      <c r="E712">
        <v>27</v>
      </c>
      <c r="F712" t="s">
        <v>586</v>
      </c>
      <c r="G712" t="s">
        <v>155</v>
      </c>
      <c r="H712" t="s">
        <v>823</v>
      </c>
    </row>
    <row r="713" spans="1:8" x14ac:dyDescent="0.25">
      <c r="A713" t="s">
        <v>344</v>
      </c>
      <c r="B713">
        <v>2016</v>
      </c>
      <c r="C713" t="s">
        <v>9</v>
      </c>
      <c r="D713">
        <v>27</v>
      </c>
      <c r="E713">
        <v>16</v>
      </c>
      <c r="F713" t="s">
        <v>586</v>
      </c>
      <c r="G713" t="s">
        <v>155</v>
      </c>
      <c r="H713" t="s">
        <v>824</v>
      </c>
    </row>
    <row r="714" spans="1:8" x14ac:dyDescent="0.25">
      <c r="A714" t="s">
        <v>344</v>
      </c>
      <c r="B714">
        <v>2016</v>
      </c>
      <c r="C714" t="s">
        <v>9</v>
      </c>
      <c r="D714">
        <v>27</v>
      </c>
      <c r="E714">
        <v>22</v>
      </c>
      <c r="F714" t="s">
        <v>586</v>
      </c>
      <c r="G714" t="s">
        <v>155</v>
      </c>
      <c r="H714" t="s">
        <v>825</v>
      </c>
    </row>
    <row r="715" spans="1:8" x14ac:dyDescent="0.25">
      <c r="A715" t="s">
        <v>344</v>
      </c>
      <c r="B715">
        <v>2016</v>
      </c>
      <c r="C715" t="s">
        <v>9</v>
      </c>
      <c r="D715">
        <v>27</v>
      </c>
      <c r="E715">
        <v>27</v>
      </c>
      <c r="F715" t="s">
        <v>586</v>
      </c>
      <c r="G715" t="s">
        <v>155</v>
      </c>
      <c r="H715" t="s">
        <v>826</v>
      </c>
    </row>
    <row r="716" spans="1:8" x14ac:dyDescent="0.25">
      <c r="A716" t="s">
        <v>348</v>
      </c>
      <c r="B716">
        <v>2016</v>
      </c>
      <c r="C716" t="s">
        <v>9</v>
      </c>
      <c r="D716">
        <v>27</v>
      </c>
      <c r="E716">
        <v>16</v>
      </c>
      <c r="F716" t="s">
        <v>586</v>
      </c>
      <c r="G716" t="s">
        <v>155</v>
      </c>
      <c r="H716" t="s">
        <v>827</v>
      </c>
    </row>
    <row r="717" spans="1:8" x14ac:dyDescent="0.25">
      <c r="A717" t="s">
        <v>348</v>
      </c>
      <c r="B717">
        <v>2016</v>
      </c>
      <c r="C717" t="s">
        <v>9</v>
      </c>
      <c r="D717">
        <v>27</v>
      </c>
      <c r="E717">
        <v>22</v>
      </c>
      <c r="F717" t="s">
        <v>586</v>
      </c>
      <c r="G717" t="s">
        <v>155</v>
      </c>
      <c r="H717" t="s">
        <v>828</v>
      </c>
    </row>
    <row r="718" spans="1:8" x14ac:dyDescent="0.25">
      <c r="A718" t="s">
        <v>348</v>
      </c>
      <c r="B718">
        <v>2016</v>
      </c>
      <c r="C718" t="s">
        <v>9</v>
      </c>
      <c r="D718">
        <v>27</v>
      </c>
      <c r="E718">
        <v>27</v>
      </c>
      <c r="F718" t="s">
        <v>586</v>
      </c>
      <c r="G718" t="s">
        <v>155</v>
      </c>
      <c r="H718" t="s">
        <v>829</v>
      </c>
    </row>
    <row r="719" spans="1:8" x14ac:dyDescent="0.25">
      <c r="A719" t="s">
        <v>352</v>
      </c>
      <c r="B719">
        <v>2016</v>
      </c>
      <c r="C719" t="s">
        <v>9</v>
      </c>
      <c r="D719">
        <v>27</v>
      </c>
      <c r="E719">
        <v>16</v>
      </c>
      <c r="F719" t="s">
        <v>586</v>
      </c>
      <c r="G719" t="s">
        <v>155</v>
      </c>
      <c r="H719" t="s">
        <v>830</v>
      </c>
    </row>
    <row r="720" spans="1:8" x14ac:dyDescent="0.25">
      <c r="A720" t="s">
        <v>352</v>
      </c>
      <c r="B720">
        <v>2016</v>
      </c>
      <c r="C720" t="s">
        <v>9</v>
      </c>
      <c r="D720">
        <v>27</v>
      </c>
      <c r="E720">
        <v>22</v>
      </c>
      <c r="F720" t="s">
        <v>586</v>
      </c>
      <c r="G720" t="s">
        <v>155</v>
      </c>
      <c r="H720" t="s">
        <v>831</v>
      </c>
    </row>
    <row r="721" spans="1:8" x14ac:dyDescent="0.25">
      <c r="A721" t="s">
        <v>352</v>
      </c>
      <c r="B721">
        <v>2016</v>
      </c>
      <c r="C721" t="s">
        <v>9</v>
      </c>
      <c r="D721">
        <v>27</v>
      </c>
      <c r="E721">
        <v>27</v>
      </c>
      <c r="F721" t="s">
        <v>586</v>
      </c>
      <c r="G721" t="s">
        <v>155</v>
      </c>
      <c r="H721" t="s">
        <v>832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833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356</v>
      </c>
      <c r="F2" t="s">
        <v>586</v>
      </c>
      <c r="G2" t="s">
        <v>834</v>
      </c>
    </row>
    <row r="3" spans="1:7" x14ac:dyDescent="0.25">
      <c r="A3">
        <v>19</v>
      </c>
      <c r="D3" s="1">
        <v>72</v>
      </c>
      <c r="E3" s="1">
        <v>60</v>
      </c>
      <c r="F3" s="1">
        <v>72</v>
      </c>
      <c r="G3" s="1">
        <v>204</v>
      </c>
    </row>
    <row r="4" spans="1:7" x14ac:dyDescent="0.25">
      <c r="A4">
        <v>27</v>
      </c>
      <c r="D4" s="1">
        <v>95</v>
      </c>
      <c r="E4" s="1">
        <v>81</v>
      </c>
      <c r="F4" s="1">
        <v>90</v>
      </c>
      <c r="G4" s="1">
        <v>266</v>
      </c>
    </row>
    <row r="5" spans="1:7" x14ac:dyDescent="0.25">
      <c r="A5">
        <v>92</v>
      </c>
      <c r="D5" s="1">
        <v>70</v>
      </c>
      <c r="E5" s="1">
        <v>81</v>
      </c>
      <c r="F5" s="1">
        <v>74</v>
      </c>
      <c r="G5" s="1">
        <v>225</v>
      </c>
    </row>
    <row r="6" spans="1:7" x14ac:dyDescent="0.25">
      <c r="A6">
        <v>100</v>
      </c>
      <c r="D6" s="1">
        <v>2</v>
      </c>
      <c r="E6" s="1">
        <v>2</v>
      </c>
      <c r="F6" s="1">
        <v>2</v>
      </c>
      <c r="G6" s="1">
        <v>6</v>
      </c>
    </row>
    <row r="7" spans="1:7" x14ac:dyDescent="0.25">
      <c r="A7">
        <v>121</v>
      </c>
      <c r="D7" s="1">
        <v>7</v>
      </c>
      <c r="E7" s="1">
        <v>5</v>
      </c>
      <c r="F7" s="1">
        <v>7</v>
      </c>
      <c r="G7" s="1">
        <v>19</v>
      </c>
    </row>
    <row r="8" spans="1:7" x14ac:dyDescent="0.25">
      <c r="A8" t="s">
        <v>834</v>
      </c>
      <c r="D8" s="1">
        <v>246</v>
      </c>
      <c r="E8" s="1">
        <v>229</v>
      </c>
      <c r="F8" s="1">
        <v>245</v>
      </c>
      <c r="G8" s="1">
        <v>720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3" width="11.42578125" bestFit="1" customWidth="1"/>
    <col min="4" max="4" width="11.28515625" bestFit="1" customWidth="1"/>
  </cols>
  <sheetData>
    <row r="1" spans="1:4" x14ac:dyDescent="0.25">
      <c r="A1" s="2" t="s">
        <v>835</v>
      </c>
      <c r="C1" s="2" t="s">
        <v>2</v>
      </c>
    </row>
    <row r="2" spans="1:4" x14ac:dyDescent="0.25">
      <c r="A2" s="2" t="s">
        <v>1</v>
      </c>
      <c r="B2" s="2" t="s">
        <v>5</v>
      </c>
      <c r="C2" t="s">
        <v>9</v>
      </c>
      <c r="D2" t="s">
        <v>834</v>
      </c>
    </row>
    <row r="3" spans="1:4" x14ac:dyDescent="0.25">
      <c r="A3">
        <v>2014</v>
      </c>
      <c r="C3" s="1">
        <v>17</v>
      </c>
      <c r="D3" s="1">
        <v>17</v>
      </c>
    </row>
    <row r="4" spans="1:4" x14ac:dyDescent="0.25">
      <c r="B4" t="s">
        <v>10</v>
      </c>
      <c r="C4" s="1">
        <v>17</v>
      </c>
      <c r="D4" s="1">
        <v>17</v>
      </c>
    </row>
    <row r="5" spans="1:4" x14ac:dyDescent="0.25">
      <c r="A5">
        <v>2015</v>
      </c>
      <c r="C5" s="1">
        <v>96</v>
      </c>
      <c r="D5" s="1">
        <v>96</v>
      </c>
    </row>
    <row r="6" spans="1:4" x14ac:dyDescent="0.25">
      <c r="B6" t="s">
        <v>10</v>
      </c>
      <c r="C6" s="1">
        <v>96</v>
      </c>
      <c r="D6" s="1">
        <v>96</v>
      </c>
    </row>
    <row r="7" spans="1:4" x14ac:dyDescent="0.25">
      <c r="A7">
        <v>2016</v>
      </c>
      <c r="C7" s="1">
        <v>133</v>
      </c>
      <c r="D7" s="1">
        <v>133</v>
      </c>
    </row>
    <row r="8" spans="1:4" x14ac:dyDescent="0.25">
      <c r="B8" t="s">
        <v>10</v>
      </c>
      <c r="C8" s="1">
        <v>133</v>
      </c>
      <c r="D8" s="1">
        <v>133</v>
      </c>
    </row>
    <row r="9" spans="1:4" x14ac:dyDescent="0.25">
      <c r="A9" t="s">
        <v>834</v>
      </c>
      <c r="C9" s="1">
        <v>246</v>
      </c>
      <c r="D9" s="1">
        <v>246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2017-08-30T18:01:25Z</cp:lastPrinted>
  <dcterms:created xsi:type="dcterms:W3CDTF">2017-08-30T18:01:23Z</dcterms:created>
  <dcterms:modified xsi:type="dcterms:W3CDTF">2017-08-30T18:01:25Z</dcterms:modified>
</cp:coreProperties>
</file>